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sfomb01\home\lipton_a\My Documents\Performance Management\Burden Reduction Reporting\Final Clearance\"/>
    </mc:Choice>
  </mc:AlternateContent>
  <bookViews>
    <workbookView xWindow="0" yWindow="0" windowWidth="13800" windowHeight="7575" tabRatio="696"/>
  </bookViews>
  <sheets>
    <sheet name="Report Modification Proposals" sheetId="1" r:id="rId1"/>
  </sheets>
  <definedNames>
    <definedName name="_xlnm._FilterDatabase" localSheetId="0" hidden="1">'Report Modification Proposals'!$A$1:$E$340</definedName>
    <definedName name="_xlnm.Print_Area" localSheetId="0">'Report Modification Proposals'!$A$1:$E$102</definedName>
  </definedNames>
  <calcPr calcId="152511"/>
</workbook>
</file>

<file path=xl/comments1.xml><?xml version="1.0" encoding="utf-8"?>
<comments xmlns="http://schemas.openxmlformats.org/spreadsheetml/2006/main">
  <authors>
    <author>Windows User</author>
  </authors>
  <commentList>
    <comment ref="C90" authorId="0" shapeId="0">
      <text>
        <r>
          <rPr>
            <b/>
            <sz val="9"/>
            <color indexed="81"/>
            <rFont val="Tahoma"/>
            <family val="2"/>
          </rPr>
          <t xml:space="preserve">Windows User:  OGC recommends adding "Section 379(a)(6)(A) of the Public Health Service Act, 42 U.S.C. </t>
        </r>
        <r>
          <rPr>
            <b/>
            <sz val="9"/>
            <color indexed="81"/>
            <rFont val="Tahoma"/>
            <family val="2"/>
          </rPr>
          <t>§</t>
        </r>
        <r>
          <rPr>
            <b/>
            <sz val="9"/>
            <color indexed="81"/>
            <rFont val="Tahoma"/>
            <family val="2"/>
          </rPr>
          <t xml:space="preserve"> 274k."</t>
        </r>
        <r>
          <rPr>
            <sz val="9"/>
            <color indexed="81"/>
            <rFont val="Tahoma"/>
            <family val="2"/>
          </rPr>
          <t xml:space="preserve">
</t>
        </r>
      </text>
    </comment>
    <comment ref="C94" authorId="0" shapeId="0">
      <text>
        <r>
          <rPr>
            <b/>
            <sz val="9"/>
            <color indexed="81"/>
            <rFont val="Tahoma"/>
            <family val="2"/>
          </rPr>
          <t>Windows User:</t>
        </r>
        <r>
          <rPr>
            <sz val="9"/>
            <color indexed="81"/>
            <rFont val="Tahoma"/>
            <family val="2"/>
          </rPr>
          <t xml:space="preserve">
OGC recommends adding "Section 377D of the Public Health Service Act, 42 U.S.C. § 274f-4."</t>
        </r>
      </text>
    </comment>
    <comment ref="C95" authorId="0" shapeId="0">
      <text>
        <r>
          <rPr>
            <b/>
            <sz val="9"/>
            <color indexed="81"/>
            <rFont val="Tahoma"/>
            <family val="2"/>
          </rPr>
          <t>Windows User:</t>
        </r>
        <r>
          <rPr>
            <sz val="9"/>
            <color indexed="81"/>
            <rFont val="Tahoma"/>
            <family val="2"/>
          </rPr>
          <t xml:space="preserve">
OGC recommends adding "of the Public Health Service Act, 42 U.S.C. § 274d."</t>
        </r>
      </text>
    </comment>
    <comment ref="C106" authorId="0" shapeId="0">
      <text>
        <r>
          <rPr>
            <b/>
            <sz val="9"/>
            <color indexed="81"/>
            <rFont val="Tahoma"/>
            <family val="2"/>
          </rPr>
          <t>Windows User:</t>
        </r>
        <r>
          <rPr>
            <sz val="9"/>
            <color indexed="81"/>
            <rFont val="Tahoma"/>
            <family val="2"/>
          </rPr>
          <t xml:space="preserve">
OGC recommends inserting "42 U.S.C. § 283."</t>
        </r>
      </text>
    </comment>
    <comment ref="C107" authorId="0" shapeId="0">
      <text>
        <r>
          <rPr>
            <b/>
            <sz val="9"/>
            <color indexed="81"/>
            <rFont val="Tahoma"/>
            <family val="2"/>
          </rPr>
          <t>Windows User:</t>
        </r>
        <r>
          <rPr>
            <sz val="9"/>
            <color indexed="81"/>
            <rFont val="Tahoma"/>
            <family val="2"/>
          </rPr>
          <t xml:space="preserve">
OGC recommends inserting "42 U.S.C. § 282a(c)(2)(B)"</t>
        </r>
      </text>
    </comment>
  </commentList>
</comments>
</file>

<file path=xl/sharedStrings.xml><?xml version="1.0" encoding="utf-8"?>
<sst xmlns="http://schemas.openxmlformats.org/spreadsheetml/2006/main" count="1702" uniqueCount="1016">
  <si>
    <t>Title</t>
  </si>
  <si>
    <t>Requirement</t>
  </si>
  <si>
    <t>Proposed Action</t>
  </si>
  <si>
    <t>Brief Description of Rationale</t>
  </si>
  <si>
    <t>Eliminate</t>
  </si>
  <si>
    <t>Reduce frequency</t>
  </si>
  <si>
    <t>Department of Agriculture</t>
  </si>
  <si>
    <t>Consolidate</t>
  </si>
  <si>
    <t>Fire Program Analysis (FPA)  Reports</t>
  </si>
  <si>
    <t>House Report 107-564; House Report 110-187</t>
  </si>
  <si>
    <t>USDA and the Department of the Interior have provided these quarterly reports, and published them on a public Web site, since FY2007.  However, because the Fire Program Analysis (FPA) application officially moved from the development status to operation and maintenance status at the end of FY 2009, USDA believes these progress reports are no longer necessary.</t>
  </si>
  <si>
    <t>Animal Disease Traceability Report</t>
  </si>
  <si>
    <t>House Report 112-542)  (Explanatory Statement)</t>
  </si>
  <si>
    <t xml:space="preserve">Not all of the information requested is available, but the  information USDA does provide in the report is predominantly extracted from the APHIS Web site. </t>
  </si>
  <si>
    <t>Department of Commerce</t>
  </si>
  <si>
    <t>Licensing Activities for Iraq</t>
  </si>
  <si>
    <t>The second proviso of Section 1503 Emergency Wartime Supplemental Appropriations Act of 2003 (Public Law 108-11)</t>
  </si>
  <si>
    <t>This report was required within the context of ongoing U.S. combat operations in Iraq as a means of ensuring that exports did not contribute to the capability of former regime forces and/or foreign fighters. On August 31, 2010, the President declared an end to U.S. combat operations in Iraq. Additionally, the Bureau of Industry &amp; Security includes a section on licensing policy for Iraq in its annual Report to Congress on Foreign Policy-based Export Controls.</t>
  </si>
  <si>
    <t>Department of Education</t>
  </si>
  <si>
    <t>HEA, Sec. 762(d)(2)</t>
  </si>
  <si>
    <t>Outdated and unfunded.</t>
  </si>
  <si>
    <t>ARRA, Sec. 14010</t>
  </si>
  <si>
    <t>Program no longer funded. Report on 2 years of program activity is in development.</t>
  </si>
  <si>
    <t>IDEA, Sec. 681(a)(4)</t>
  </si>
  <si>
    <t>Duplicative. This provision requires the Secretary to report on activities under subparts 2 and 3 of Part D of the IDEA, which authorize the award of discretionary grants for personnel preparation, technical assistance, media services and technology, and parent information. All of these projects are reported and described under the public database of IDEA Part D grant awards</t>
  </si>
  <si>
    <t>Rehabilitation Act, Sec. 21(b)(4)</t>
  </si>
  <si>
    <t>There is no need for a separate report on this program. The Department could provide information on these activities in its Budget Justifications or make it available on its Web site.</t>
  </si>
  <si>
    <t>HEA, Sec. 114(e)(2)</t>
  </si>
  <si>
    <t>The Department posts all the information required in this report (for public access) on the NACIQI Web page in an easily accessible location no later than 90 days after each meeting.</t>
  </si>
  <si>
    <t>HEA, Sec. 251(f)(2)</t>
  </si>
  <si>
    <t>Unfunded</t>
  </si>
  <si>
    <t>HEA, Sec. 255</t>
  </si>
  <si>
    <t>HEA, Sec. 402H(a)</t>
  </si>
  <si>
    <t>The Department posts information on its Web site regarding program outcomes and performance and also includes such information in its Budget Justifications.</t>
  </si>
  <si>
    <t>CSFPA, Sec. Sec. 5</t>
  </si>
  <si>
    <t>No longer needed due to drop in scholarship scams since enactment of the legislation. For example, while DOJ brought numerous criminal actions in 2011 against individuals engaged in financial aid fraud against EDs Federal student aid programs; there were none that involved scholarship scams targeting students. The FTC and DOJ support elimination.</t>
  </si>
  <si>
    <t>Department of Defense</t>
  </si>
  <si>
    <t>Streamline</t>
  </si>
  <si>
    <t>Department of Health and Human Services</t>
  </si>
  <si>
    <t>Annual Report to Congress on Childhood Blood Lead Screening and Early Detection in Health Centers</t>
  </si>
  <si>
    <t>Sec. 2503 of the Children's Health Act of 2000</t>
  </si>
  <si>
    <t>This report is duplicative and no longer needed because the information on Childhood Blood Lead Screening is currently available online as part of the UDS data collection for health centers. Data collection on lead screening for all health centers is required by HRSA annually as a condition of award.</t>
  </si>
  <si>
    <t>Department of Housing and Urban Development</t>
  </si>
  <si>
    <t>Federally-Assisted Units under Lease and Per-Unit Cost</t>
  </si>
  <si>
    <t>Department of Homeland Security</t>
  </si>
  <si>
    <t>Because of the significant amount of resources and interagency coordination required to prepare a Global Nuclear Detection Architecture (GNDA) and Forensics Annual Report, and because the GNDA does not change that rapidly, the Government would be better served by changing this to a biennial report.</t>
  </si>
  <si>
    <t>USCIS - Impact of the Homeland Security Act on Immigration Functions</t>
  </si>
  <si>
    <t>Section 478 of the Homeland Security Act of 2002, Pub. L. No. 107-296, 116 Stat. 2135</t>
  </si>
  <si>
    <t>After more than ten years since its creation, USCIS continues to maintain that any impact occurring as a result of the transfer of immigration functions from the Immigration &amp; Naturalization Service (Department of Justice) to USCIS (Department of Homeland Security) is overcome by operational events. The purpose of this reporting requirement was to monitor the existing backlog as the legacy INS transformed into three separate entities within the new Department of Homeland Security (DHS). Since the high point of the backlog in January 2004 of 3.85 million applications and petitions, USCIS has successfully eliminated the substantive backlog and continues to meet or exceed published processing times with a focus on quality, efficiency, and dedicated customer service.</t>
  </si>
  <si>
    <t>USCIS - Section 13 Adjustments</t>
  </si>
  <si>
    <t>Section 13(c) of the Act of September 11, 1957 (8 U.S.C. § 1255b(c)), as amended.</t>
  </si>
  <si>
    <t>The reporting requirement should be modified to change the reporting frequency from monthly to annually. Most months there are no adjustments to report. For example, in FY 2013 there were zero adjustments under this provision of law during nine of twelve months, and a total of just ten adjustments during the entire fiscal year. There were similarly few adjustments to report during the preceding years as well. Changing this to an annual report would free up valuable time and resources currently used to draft and clear reports that are unnecessary because there is, essentially, nothing to report.</t>
  </si>
  <si>
    <t>USCG - Biennial Report on Major Acquisitions</t>
  </si>
  <si>
    <t>14 U.S.C. 569a</t>
  </si>
  <si>
    <t>The content of this report is incorporated in the Department of Homeland Security*s Comprehensive Acquisition Status Report. Recommend eliminating requirement as it is duplicative and unnecessary.</t>
  </si>
  <si>
    <t>USCG - Annual Report on Minor Construction and Improvement</t>
  </si>
  <si>
    <t>14 U.S.C. 656(d)(2)</t>
  </si>
  <si>
    <t>From year to year, the content of this report differs little. In lieu of a report, the Coast Guard recommends that it brief congressional staff.</t>
  </si>
  <si>
    <t>USCG - Annual capital investment plan</t>
  </si>
  <si>
    <t>14 U.S.C. 663</t>
  </si>
  <si>
    <t>The capital investment plan element of this report in provided as part of the President*s annual budget submission. Recommend eliminating requirement as it is duplicative and unnecessary.</t>
  </si>
  <si>
    <t>USCG - Annual report on conveyance of real property</t>
  </si>
  <si>
    <t>14 U.S.C. 688</t>
  </si>
  <si>
    <t>USCG - Annual list of projects</t>
  </si>
  <si>
    <t>14 U.S.C. 693</t>
  </si>
  <si>
    <t>USCG - Annual resource deficiency reporting; waterside security of especially hazardous cargo</t>
  </si>
  <si>
    <t>46 U.S.C. 70103(e)(2)(A)</t>
  </si>
  <si>
    <t>USCG - Annual report on use of Oil Spill Liability Trust Fund</t>
  </si>
  <si>
    <t>Section 1012(l) of the Oil Pollution Act of 1990 (33 U.S.C. 2712(l))</t>
  </si>
  <si>
    <t>The National Pollution Fund Center continues to anticipate the Oil Spill Liability Trust Fund will be able to cover projected non-catastrophic liabilities, including claims, without further increases to vessel liability limits. Annual report updates do not provide any significant new information or recommendations. Accordingly, this reporting requirement has outlived its legislative purpose and informative value.</t>
  </si>
  <si>
    <t>USCG - Biennial report on oil pollution research and development program</t>
  </si>
  <si>
    <t>Section 7001(e) of the Oil Pollution Act of 1990 (33 U.S.C. 2761(e))</t>
  </si>
  <si>
    <t>USCG - Coast Guard and Maritime Transportation Act of 2004; annual report on compliance with security standards established pursuant to maritime transportation security plans</t>
  </si>
  <si>
    <t>Section 809(i) of the Coast Guard and Maritime Transportation Act of 2004 (Public Law 108-293; 118 Stat. 1088)</t>
  </si>
  <si>
    <t>The steady decline in enforcement actions and deficiencies awarded to non-compliant vessels suggests that this reporting requirement has outlived its legislative purpose and informative value. In lieu of a report, the Coast Guard recommends that it brief congressional staff.</t>
  </si>
  <si>
    <t>USCG - Annual report on distant water tuna fleet</t>
  </si>
  <si>
    <t>Section 421(e) of the Coast Guard and Maritime Transportation Act of 2006 (Public Law 109-241; 120 Stat. 548)</t>
  </si>
  <si>
    <t>USCG - Annual updates on limits on liability</t>
  </si>
  <si>
    <t>Section 603(c)(3) of the Coast Guard and Maritime Transportation Act of 2006 (Public Law 109-241; 120 Stat. 554; 33 U.S.C. 2704 note)</t>
  </si>
  <si>
    <t>The National Pollution Fund Center continues to anticipate the Oil Spill Liability Trust Fund will be able to cover projected non-catastrophic liabilities, including claims, without further increases to vessel liability limits. Annual report updates do not provide any significant new information or recommendations. Accordingly, the Coast Guard believes that this reporting requirement has outlived its legislative purpose and informative value.</t>
  </si>
  <si>
    <t>Department of Labor</t>
  </si>
  <si>
    <t>Jefferson Report of Dominican Republic - Central America-United States Free Trade Agreement Implementation Act</t>
  </si>
  <si>
    <t>Section 403(a)(3) of the CAFTA-DR Implementation Act, passed by Congress in July 2005, and signed by the President on August 2, 2005. (Pub. L. No. 109-53 § 403, 119 Stat. 462, 496, 19 U.S.C. 4001, 4111(a) (2005)).</t>
  </si>
  <si>
    <t>DOL is responsible for a biennial report (formerly called the Jefferson report) to Congress on progress made by the CAFTA-DR countries in implementing (i) Chapter 16 (Labor) of the CAFTA-DR, and (ii) the White Paper, which was developed by the Vice Ministers of Labor in the region before the CAFTA-DR was passed. Information related to implementation of Chapter 16 is publically available on DOL website. The White Paper was developed before 2005 and no longer provides useful parameters for assessing progress on labor issues in the region. Congressional interest has been minimal and the most relevant information is already available to the public. Eliminating this requirement would allow staff currently dedicated to preparing this report to focus on enforcement of the CAFTA- DR Labor chapter itself, as well as other FTA Labor Chapters.</t>
  </si>
  <si>
    <t>Department of State</t>
  </si>
  <si>
    <t>This report is obsolete because substantially similar information is provided in the State Departments Annual Human Rights Report: http://www.state.gov/j/drl/rls/hrrpt/</t>
  </si>
  <si>
    <t>UN Policy on Israel and the Palestinians</t>
  </si>
  <si>
    <t>Section 721(c) of Appendix G, Public Law 106*113</t>
  </si>
  <si>
    <t>This report is obsolete because briefings offer a more timely and comprehensive overview, while providing more accessible context.</t>
  </si>
  <si>
    <t>Reports on U.S. Vietnam Human Rights Dialogue Meetings</t>
  </si>
  <si>
    <t>Section 702 of Public Law 107*228</t>
  </si>
  <si>
    <t>Policy Toward Burma</t>
  </si>
  <si>
    <t>Section 570(d) of Public Law 104*208</t>
  </si>
  <si>
    <t xml:space="preserve">General Services Administration </t>
  </si>
  <si>
    <t>Results of investigations of the cost of travel and the operation of privately owned vehicles to federal employees while engaged on official business</t>
  </si>
  <si>
    <t>5 USC 5707(b)(1)</t>
  </si>
  <si>
    <t>GSA recommends consolidating this report with this Annual determination of the average actual cost per mile for the use of privately owned motorcycle, automobile, and airplane. Both reports are submitted to the Speaker of the House and President of the Senate and could be consolidated into a single report.</t>
  </si>
  <si>
    <t>Annual determination of the average actual cost per mile for the use of privately owned motorcycle, automobile, and airplane</t>
  </si>
  <si>
    <t>5 USC 5707(b)(2)</t>
  </si>
  <si>
    <t>GSA recommends consolidating this report with this Results of investigations of the cost of travel and the operation of privately owned vehicles to federal employees while engaged on official business. Both reports are submitted to the Speaker of the House and President of the Senate and could be consolidated into a single report.</t>
  </si>
  <si>
    <t>National Aeronautics and Space Administration</t>
  </si>
  <si>
    <t>Whistleblower Protection Report</t>
  </si>
  <si>
    <t>P.L. 109-155, Sec. 110</t>
  </si>
  <si>
    <t>Shuttle Workforce Transition Strategy</t>
  </si>
  <si>
    <t>P.L. 110-161, the FY 2008 Consolidated Appropriations Act</t>
  </si>
  <si>
    <t>NASA recommends discontinuing this reporting requirement, as the Space Shuttle has now been retired, and the plans for a successor system -- consisting of the Orion Multi-Purpose Crew Vehicle, Space Launch System, and Exploration Ground Systems -- are underway.</t>
  </si>
  <si>
    <t>Astronaut Health Care</t>
  </si>
  <si>
    <t>P.L. 110-422, Sec. 1103</t>
  </si>
  <si>
    <t>The results of these surveys do not indicate systemic issues that warrant further study or investigation and suggests that the precipitating incident was an isolated case.</t>
  </si>
  <si>
    <t>Coordination with the National Oceanic and Atmospheric Administration</t>
  </si>
  <si>
    <t>P.L. 109-155, Sec. 306</t>
  </si>
  <si>
    <t>Move from annual to biannual, pace of change is better suited to reporting every second year.</t>
  </si>
  <si>
    <t>National Science Foundation</t>
  </si>
  <si>
    <t>Major Research Equipment and Facilities Construction</t>
  </si>
  <si>
    <t>NSF Auth Act of 2002 P.L. 107-368, 116 Stat. 3056, Sec. 14</t>
  </si>
  <si>
    <t>MREFC process documented in annual budget submission, therefore, the report is unnecessary.</t>
  </si>
  <si>
    <t>Evaluations</t>
  </si>
  <si>
    <t>NSF Auth Act of 2002 P.L. 107-368, 116 Stat. 3056, Sec. 19</t>
  </si>
  <si>
    <t>Duplicative of information summarized in the Budget Request to Congress.</t>
  </si>
  <si>
    <t>MSP Coordination with DoED</t>
  </si>
  <si>
    <t>NSF Auth Act of 2002 P.L. 107-368, 116 Stat. 3044, Sec. 9</t>
  </si>
  <si>
    <t>Program has evolved. Outdated</t>
  </si>
  <si>
    <t>Executive Office of the President</t>
  </si>
  <si>
    <t>Competitive Sourcing</t>
  </si>
  <si>
    <t>P.L. 108-199 sec 647 (b) - report to Congress not required by this statute, OMB generates for Congress based on this law</t>
  </si>
  <si>
    <t>A-76 has been in moratorium for over 2 years now and we recommend agencies stop reporting this information and avoid costs of maintaining the systems</t>
  </si>
  <si>
    <t>Federal Acquisition Streamlining Act (FASA) V Report on Major Acquisitions - Performance Based Management</t>
  </si>
  <si>
    <t>FASA P.L. 103-355</t>
  </si>
  <si>
    <t>Duplicative of IT dashboard and other oversight efforts - would look for alternatives ways to share pertinent information</t>
  </si>
  <si>
    <t>Sudan Waivers granted</t>
  </si>
  <si>
    <t>Sudan Accountability and Divestment Act of 2007</t>
  </si>
  <si>
    <t>No waiver has even been requested so suggest moving to a report only if one is requested</t>
  </si>
  <si>
    <t>Estimate of harbor maintenance needs</t>
  </si>
  <si>
    <t>P.L. 112-141, Sec. 1537</t>
  </si>
  <si>
    <t>The requested data are misleading and difficult, time consuming, and costly to collect and interpret; and would not provide a sound or analytic basis for evaluating the budget or performance of this program.</t>
  </si>
  <si>
    <t>Report on Unvouchered Expenditures</t>
  </si>
  <si>
    <t>31 U.S.C. 3524</t>
  </si>
  <si>
    <t>It is unclear whether this report (which only consists of a list of accounts where unvouchered expenditures are expected to occur) is useful to outside sources, or whether an annual update of these accounts is necessary. As noted in A-11, OMB only collects this information from agencies in order to prepare the annual report required by law.</t>
  </si>
  <si>
    <t>A report on the costs of implementing the Dodd-Frank Wall Street Reform and Consumer Protection Act</t>
  </si>
  <si>
    <t>Pub. L. 113-76, Division E, Sec. 202</t>
  </si>
  <si>
    <t>This report has already been completed and submitted pursuant to Pub. L. 112-74. With implementation of the Dodd-Frank Act largely completed, further reporting does not provide sufficient value.</t>
  </si>
  <si>
    <t>International Trade Commission (USITC)</t>
  </si>
  <si>
    <t>Harmonized Tariff Schedule of the United States (hard-copy version)</t>
  </si>
  <si>
    <t>Requirement is duplicative of the provision for electronic media. In addition, hard-copy version often becomes outdated soon after issuance.</t>
  </si>
  <si>
    <t>U.S. Agency for International Development</t>
  </si>
  <si>
    <t>Microenterprise Results and Accountability Act Report to Congress</t>
  </si>
  <si>
    <t>Microenterprise Results and Accountability Act of 2004 (PL 108-484) as amended to the Foreign Assistance Act of 1961 (Title VI Microenterprise Development Assistance)</t>
  </si>
  <si>
    <t>Modifying the current reporting requirements and eliminating outdated indicators would decrease costs for the agency.</t>
  </si>
  <si>
    <t>19 U.S.C.§ 3007(a)</t>
  </si>
  <si>
    <t>Since establishing the reporting requirement there have been no indications of anyone disciplined for reporting safety concerns. Agency has implemented multiple whistleblower protections, and believes this report has met its intended purpose and is no longer necessary.</t>
  </si>
  <si>
    <t>Agency</t>
  </si>
  <si>
    <t>Consumer Product Safety Commission</t>
  </si>
  <si>
    <t>Inspector General's Consumer Product Safety Improvement Act (CPSIA) Annual Report to Congress</t>
  </si>
  <si>
    <t>Pub.L. 110-314 Sec. 205</t>
  </si>
  <si>
    <t>The content of the Annual IG report to Congress on CPSIA can be incorporated in one of the IG Semi-Annual Reports to Congress each year instead of being issued as a separate report. This would reduce the number of separate IG reports to Congress by one.</t>
  </si>
  <si>
    <t>Administrative expenses on programs established under commodity promotion laws</t>
  </si>
  <si>
    <t>7 U.S.C. 7401</t>
  </si>
  <si>
    <t>USDA plans to continue to gather this information and post it online.</t>
  </si>
  <si>
    <t>Annual attaché' report on unfair trade practices</t>
  </si>
  <si>
    <t>7 U.S.C. 1741 et seq.</t>
  </si>
  <si>
    <t>USDA considers this reporting requirement unnecessary because the information sought is already published through the Global Agriculture Information Network (GAIN) on the USDA Foreign Agricultural Service (FAS) web site. U.S. Foreign Service Officers working at posts overseas collect and submit information on the agricultural situation in more than 130 countries to FAS, which maintains the GAIN reports.</t>
  </si>
  <si>
    <t>Annual Report - Farmland Protection Policy Act</t>
  </si>
  <si>
    <t>7 U.S.C. 4207</t>
  </si>
  <si>
    <t>Congress has expressed no objections to a January 2011 request to eliminate this report.</t>
  </si>
  <si>
    <t>Base Acre Reduction When Base Acres are Converted to a Non-Agricultural Use</t>
  </si>
  <si>
    <t>(P.L. 110-246), Section 1101(c)(3)</t>
  </si>
  <si>
    <t>USDA recommends that this annual reporting requirement be consolidated into a one-time report with information provided as necessary thereafter.</t>
  </si>
  <si>
    <t>Changes in base acres is relatively static. Annual updates are unlikely to show any significant changes.</t>
  </si>
  <si>
    <t>Base Acres; also known as the 10- Acre Base study</t>
  </si>
  <si>
    <t>P.L. 110-246, Sec 1101(d)(3)</t>
  </si>
  <si>
    <t>Beginning farmer and rancher individual development accounts pilot program</t>
  </si>
  <si>
    <t>P.L. 110-246, Section 5301</t>
  </si>
  <si>
    <t>Funds for the underlying program have not been appropriated.</t>
  </si>
  <si>
    <t>Broadband access and Farm Bill regulations</t>
  </si>
  <si>
    <t>(P.L. 110-246), Section 6110</t>
  </si>
  <si>
    <t>USDA recommends publishing the report information on the USDA web site in lieu of a paper submission to Congress.</t>
  </si>
  <si>
    <t>Commodity Credit Corporation Quarterly Report to Congress</t>
  </si>
  <si>
    <t>15 U.S.C. 714</t>
  </si>
  <si>
    <t>Reporting requirement has been in place since 1948 and is no longer relevant.</t>
  </si>
  <si>
    <t>Crop Insurance Pilot Programs Evaluation</t>
  </si>
  <si>
    <t>7 USC 1523(a)(5)</t>
  </si>
  <si>
    <t>Evaluations conducted by early childhood nutrition education grantees</t>
  </si>
  <si>
    <t>118 Stat. 755</t>
  </si>
  <si>
    <t>Listing of areas rural in character</t>
  </si>
  <si>
    <t>P.L. 110-246, Section 6018</t>
  </si>
  <si>
    <t>This information would be made available on the RD website.</t>
  </si>
  <si>
    <t>Notification that a Freedom of Information Act request for a list of growers operating under a marketing order will be provided</t>
  </si>
  <si>
    <t>7 U.S.C. 608d(2)</t>
  </si>
  <si>
    <t>Organic crops and the Federal Crop Insurance Program</t>
  </si>
  <si>
    <t>7 USC 1522(c)(10)(D)</t>
  </si>
  <si>
    <t>Plant Pest and Disease Management and Disaster Prevention</t>
  </si>
  <si>
    <t>7 U.S.C. 7721(c)(3)</t>
  </si>
  <si>
    <t>USDA recommends publishing this data on its web site in lieu of a paper submission. Additionally, an on-line posting would make the report information more widely available to the industry and state stakeholders involved.</t>
  </si>
  <si>
    <t>Progress on new or specialty crop insurance coverage</t>
  </si>
  <si>
    <t>7 USC 1508(a)(6)(B)</t>
  </si>
  <si>
    <t>USDA recommends an annual publishing of the report information on the USDA web site in lieu of a paper submission to Congress.</t>
  </si>
  <si>
    <t>State statistics on enrollments in conservation programs, as well as waivers granted by the Secretary to protect environmentally sensitive land of specific significance</t>
  </si>
  <si>
    <t>16 USC 3841</t>
  </si>
  <si>
    <t>USDA recommends that the frequency of this report be reduced from semi-annual to annual to ease administrative burden.</t>
  </si>
  <si>
    <t>Status Report for Food for Progress Program</t>
  </si>
  <si>
    <t>P.L. 99-198, Section 1110(j)(3)</t>
  </si>
  <si>
    <t>USDA considers this reporting requirement unnecessary because the information sought is already published on the USDA Foreign Agricultural Service web site.</t>
  </si>
  <si>
    <t>Timber supply and demand in Southeastern Alaska</t>
  </si>
  <si>
    <t>Sec 706(a), PL 96-487</t>
  </si>
  <si>
    <t>USDA considers the submission of this report overly burdensome. The Region continues to gather and utilize this data, and USDA would be pleased to provide information upon request. USDA is uncertain as to whether enough congressional interest in this report exists to warrant its submission.</t>
  </si>
  <si>
    <t>Tongass National Forest (TNF)</t>
  </si>
  <si>
    <t>Sec 706(b), PL 96-487, ANILCA</t>
  </si>
  <si>
    <t>USDA considers this report unnecessary as most of the information provided is already published in other reports such as The Forest Plan, the 706(a) Report, and TNF Annual Reports.</t>
  </si>
  <si>
    <t>Atlantic Tunas Convention Authorization Act of 1995 Report on Highly Migratory Species (HMS)</t>
  </si>
  <si>
    <t>Fisheries Act of 1995, Title III - Atlantic Tunas Convention Act Authorization Act of 1995, P.L. 104-43, Title III, Sec. 308, 16 U.S.C. 971j</t>
  </si>
  <si>
    <t>The reporting requirements of ATCA are redundant with information that can be found on the NOAA Fisheries website. Also, NOAA's primary means of keeping Congress informed on these matters is via briefings just prior to and after each ICCAT annual meeting. Congressional staff are also invited to semi-annual meetings of the Advisory Committee to the U.S. Section to ICCAT, which meets to discuss matters including implementation of ATCA.</t>
  </si>
  <si>
    <t>Educationally Useful Federal Equipment Report</t>
  </si>
  <si>
    <t>15 U.S.C. 272, P.L. 105-309 sec. 6(b)(2)</t>
  </si>
  <si>
    <t>Donations of equipment to schools constitute a small fraction of NIST's contributions to science and math education, which are explained in more detail in NIST's annual budget justifications.</t>
  </si>
  <si>
    <t>Rehabilitation Act, section 302</t>
  </si>
  <si>
    <t>No need for a separate report. Information on this program is provided in the Budget Justifications and online through the Department's website and the Rehabilitation Services Administration's Management Information System.</t>
  </si>
  <si>
    <t>General Education Provisions Act, Section 424</t>
  </si>
  <si>
    <t>Duplicates reporting required under the Federal Funding Accountability and Transparency Act.</t>
  </si>
  <si>
    <t>Largely duplicative due to 2-year time lag; some of the information is available online at a much earlier date through the Department's website and the Rehabilitation Services Administration's Management Information System, and information on the performance of all programs funded under this Act is included in ED Budget Justifications.</t>
  </si>
  <si>
    <t>Rehabilitation Act, section 509(k)</t>
  </si>
  <si>
    <t>No need for a separate report. Information on this program is available online through the Department's website and the Rehabilitation Services Administration's Management Information System.</t>
  </si>
  <si>
    <t>Department of Energy</t>
  </si>
  <si>
    <t>Section 1234 and 1832 of the Energy Policy Act of 2005</t>
  </si>
  <si>
    <t>The annual reporting requirement is a burden on the Department. In order to provide a thorough report, significant Departmental resources are required to collect, research, and analyze information from generation facilities. The report has solicited no inquiries or expressions of interest from Congress, nor from any other stakeholders. The industry has changed over the last decade, and this is no longer of controversial topical interest. A lot of this work has been absorbed into the current stimulus projects.</t>
  </si>
  <si>
    <t>FY2005 Energy Policy Act Section 203(d))</t>
  </si>
  <si>
    <t>Suggest report be combined with Annual Report to the President and the Congress on Federal Government Energy Management and Conservation Programs.</t>
  </si>
  <si>
    <t>Biennial Report, on Advanced Concepts and Technologies to Maximize U.S. Geothermal Resource Potential. - Report to Congress, Advanced Uses of Geothermal Energy</t>
  </si>
  <si>
    <t>EISA, Section 621(a)</t>
  </si>
  <si>
    <t>This reporting requirement should be eliminated. The initial report gives Congress the status of the five technology areas requested. Two of these - CO2 as a geofluid, and mineral recovery from geothermal brines - are active areas of DOE research. Their progress will be documented annually in future DOE briefings/progress reports. Formal Congressional reporting would be duplicative. The remaining three areas - the use of geothermal heat or electricity for processes to make or extract biofuels, hydrogen and natural gas - are not active areas of DOE research and are currently considered to have less potential for cost-effective impact on energy goals than other geothermal technologies.</t>
  </si>
  <si>
    <t>EISA section 654</t>
  </si>
  <si>
    <t>This reporting requirement should be eliminated; EERE has previously submitted a request to do so related to the current legislative language being flawed.</t>
  </si>
  <si>
    <t>International Advanced Computing Sales Report -Defense Science Board Report on Advanced Computing</t>
  </si>
  <si>
    <t>Section 740.7(d) of title 15 of the Code of Federal Regulation Public Law 105-85 105th Congress Nov. 18, 1997 [H.R. 1119]</t>
  </si>
  <si>
    <t>American competitiveness in High Performance Computing (HPC) has changed since 1995, when NNSAs computing initiatives led global supercomputing advances. In 1998, congress asked NNSAs office of Advanced Simulation and Computing (ASC) to annually report exports of selected computers and related components to Tier 3 countries. In 1995, at the start of the ASCI program, U.S. companies drove the HPC industry. Today, non-U.S. companies are leading; The report covers only companies with whom the NNSA laboratories had ASC program-funded contracts that entail development of supercomputing technology. By reporting these exports to Congress, compliance burdens are placed on ASC-participant companies (IBM and Cray), with a flawed picture of the criticality of these reported exports. Most machines listed in the Top 500 are HP, Inc. machines. Yet, HP, Inc. is not an ASC-participant company. Significantly reduced exports: The single export reported in 2010 was from IBM to Saudi Arabia.</t>
  </si>
  <si>
    <t>EPAct Sec 421</t>
  </si>
  <si>
    <t>The authorization for this report extends until 2013, but DOE has never received any funding to prepare it.</t>
  </si>
  <si>
    <t>Per EPAct 2005, an R&amp;D program to develop and document the performance of new approaches to capture and sequester, or use CO2 to reduce CO2 emissions</t>
  </si>
  <si>
    <t>EISA, Sec 702 (c)(1)(A)</t>
  </si>
  <si>
    <t>The programmatic activities authorized to be the subject of this report were never initiated, thus the report is unnecessary.</t>
  </si>
  <si>
    <t>Per EPAct 2005, promote, to the maximum extent practicable, regional carbon sequestration partnerships</t>
  </si>
  <si>
    <t>EISA, Sec 702 (c)(2)(A)</t>
  </si>
  <si>
    <t>The report is unnecessary and duplicative of other DOE activities.</t>
  </si>
  <si>
    <t>FY 2005 Energy Policy Act Section 106(f))</t>
  </si>
  <si>
    <t>Given the public availability of data required for this report, a separate DOE report to Congress is unnecessarily duplicative. Specifically, information evaluating the success of ITP's partnership efforts on industrial energy efficiency is posted on the program's web site on a regular basis. This includes data on the number of companies making ambitious energy efficiency pledges in voluntary partnership with DOE, and case studies on individual company successes. Over the next year, ITP will post higher-level aggregate numbers, including total energy savings achieved by partners in its voluntary programs. Finally, DOE will also ensure that independent verifications have been performed on a sample of the energy savings estimates provided by partner companies.</t>
  </si>
  <si>
    <t>Semi-annual Progress Report, on Compliance with Requirements of Section 305(b) to Amend Standards for Industrial Equipment. - Energy Conservation Standards Activities</t>
  </si>
  <si>
    <t>EISA, Section 305(b)</t>
  </si>
  <si>
    <t>This reporting requirement should be eliminated. BTP fulfills the requirement when it delivers it semiannual report to Congress, which addresses all items in EISA 305(a) and (b), and in EPACT 2005 Section 141.</t>
  </si>
  <si>
    <t>Annual Long-Term Care Ombudsman Program Report to the Congress</t>
  </si>
  <si>
    <t>Sec. 207(b) of the Older Americans Act of 1965</t>
  </si>
  <si>
    <t>The information in this report is included in the Administration on Aging's Annual Report to Congress.</t>
  </si>
  <si>
    <t>Annual Report on Part D Formularies' Inclusion of Drugs Commonly Used by Dual Eligibles</t>
  </si>
  <si>
    <t>42 U.S.C. 1395w-101</t>
  </si>
  <si>
    <t>The transition from Medicaid to Part D drug coverage occurred in 2006. Our first annual report under this requirement found no problems with misalignment between dual eligibles' commonly used drugs and Part D formularies; because dual eligibles receive their drugs through Part D, these findings are expected to be sustained over time.</t>
  </si>
  <si>
    <t>Annual Report on Pediatric Initiative</t>
  </si>
  <si>
    <t>Sec. 409 D (c)(3) of the Public Health Service Act</t>
  </si>
  <si>
    <t>NIH already has the authority to conduct and support pediatric research. With the advent of RCDCs RePORT, interested individuals can obtain a uniform, and thus, more accurate view including new research projects of NIHs entire pediatric research portfolio. In addition, the information provided in this report is duplicated in annual Congressional Justifications submissions. Accordingly, deleting the requirement for the annual report would increase efficiency by eliminating redundant dissemination of the same information.</t>
  </si>
  <si>
    <t>Annual Report on the C.W. Bill Young Cell Transplantation Program</t>
  </si>
  <si>
    <t>P. L. 109-129, 119 Stat. 2550</t>
  </si>
  <si>
    <t>The rate of change in the field of cell transplantation is better suited to reporting every two years. Reporting annually is unnecessarily burdensome and costly with no added benefit.</t>
  </si>
  <si>
    <t>Annual Report to Congress related to the Qualified Independent Contractors (QICs) activities</t>
  </si>
  <si>
    <t>The Benefits Improvements and Protections Act (BIPA)</t>
  </si>
  <si>
    <t>This report requires a summary of activities for the previous year, recommendations for improvements, et cetera. BIPA also required the QICs to keep accurate records of each decision made in an electronic database. The Medicare Appeals System (MAS) was developed for this purpose. This system, used by the QICs and the Administrative Law Judges (ALJs), not only keeps a permanent record of each decision issued, it also produces reports that go beyond the requirements outlined in BIPA for the annual report. Using data from MAS, CMS creates an annual fact sheet on QIC appeals data. CMS makes this report available to the public by posting it on the CMS website. Consequently this report is duplicative of the fact sheet and other monthly agency reports received from the Administrative QIC.</t>
  </si>
  <si>
    <t>Biennial Report to Congress on Evaluation, Research and Technical Assistance Activities Supported by the Promoting Safe and Stable Families Program</t>
  </si>
  <si>
    <t>Sec. 479A(5) of the Social Security Act</t>
  </si>
  <si>
    <t>This report only includes a list of funded programs and projects. The information contained in this report is accessible on the Children's Bureau website. Limited utility of report; simply transmits state reporting forms.</t>
  </si>
  <si>
    <t>Biennial Report to Congress: Organ Donation, and the Recovery, Preservation, and Transportation of Organs</t>
  </si>
  <si>
    <t>P.L. 108-216</t>
  </si>
  <si>
    <t>The website of Organ Procurement and Transplantation Network (OPTN), which is operated under statute by HRSA through a contract to a not-for-profit entity, provides historical and current data and information that would appear in the Biennial Report. The information is available on the website in a more timely and accessible way and at lower cost. Likewise, an Annual Data Report, that covers information that would be included in the report, is available online through HRSA's contract to operate the Scientific Registry for Transplant Recipients (SRTR).</t>
  </si>
  <si>
    <t>Biennial Report to Congress: Scientific and Clinical Status of Organ Transplantation</t>
  </si>
  <si>
    <t>P.L. 98-507, Sec. 376</t>
  </si>
  <si>
    <t>The website of Organ Procurement and Transplantation Network (OPTN), which is operated under statute by HRSA through a contract to a non-for-profit entity, provides historical and current data and information that would appear in the Biennial Report. The information is available on the website in a more timely and accessible way and at lower cost. Likewise, an Annual Data Report, that covers information that would be included in the report, is available online through HRSA's contract to operate the Scientific Registry for Transplant Recipients (SRTR).</t>
  </si>
  <si>
    <t>Leased Aircraft Report to Congress</t>
  </si>
  <si>
    <t>Report with HR3043,(App. Bill 2008),p.122</t>
  </si>
  <si>
    <t>We propose to reduce the report frequency to one submission every two years. CDC has reduced the number of dedicated aircraft to one. Once the current contract expires, it will not be renewed. CDC will use commercial aircraft or use short-term leases on an ad hoc basis.</t>
  </si>
  <si>
    <t>National Breast and Cervical Cancer Early Detection Program</t>
  </si>
  <si>
    <t>42 U.S.C Sec. 300m(d)(3)</t>
  </si>
  <si>
    <t>This report was last submitted by CDC in 2003 in response to a request for a one-time status report on the program. CDC now reports the screening program data on the National Breast and Cervical Cancer Early Detection Program web site. On this page there is a link to the screening program data where people can view the screening program summaries by selecting a state or territory. The data is presented in 5 year increments with the current data from January 2006 through December 2010. Data is reported to CDC in October of each year.</t>
  </si>
  <si>
    <t>National Coverage Determination Annual Report</t>
  </si>
  <si>
    <t>Sec. 522 of the Medicare, Medicaid, and SCHIP Benefits Improvement and Protection Act (BIPA) of 2000, P.L. 106-554</t>
  </si>
  <si>
    <t>The NCD Report captures only a snapshot of the NCD process when compared to the other publicly available venues for information on the NCD process. As such the RTC has limited significance or utility when compared to the interactive and transparent information reliably available in real time through the Medicare Coverage Center website at www.cms.gov/medicare-coverage-database/. Due to the time involved in clearing and preparing the report, the report is essentially obsolete upon delivery as it duplicates information already available to Congress through the website. Therefore we recommend we retire the report and instead dedicate resources to ensuring timely public reporting of all phases of the NCD process, including aspects of the NCD process not currently captured in the report.</t>
  </si>
  <si>
    <t>National Institute of Nursing Research Biennial Report</t>
  </si>
  <si>
    <t>Sec. 464Y of the Public Health Service Act</t>
  </si>
  <si>
    <t>This report was effectively eliminated by the Reports Elimination Act of 1995 (P.L. 104-66). The reports to be eliminated as a result of P.L. 104-66 were listed in House Document No. 103-7, a communication from the Clerk, U.S. House of Representatives titled, *Reports to be Made to Congress.* The NIH Biennial was listed on this report and since Sec. 464Y required a biennial report to be included in Sec. 403, which no longer existed, NINR no longer produced the report. However, the NIH Reform Act of 2006 (P.L. 109-482), reinstituted the NIH Biennial Report.</t>
  </si>
  <si>
    <t>PREEMIE Act</t>
  </si>
  <si>
    <t>42 U.S.C. Sec. 247b-4f</t>
  </si>
  <si>
    <t>The report is due subject to availability of appropriations. No funding was appropriated for this report and thus the report was not submitted.</t>
  </si>
  <si>
    <t>QIO Reports to Congress</t>
  </si>
  <si>
    <t>Sec. 1161 of the Social Security Act</t>
  </si>
  <si>
    <t>OCSQ recommends that QIO Reports to Congress should be due at the end of the contract period and should be based on a calendar year rather than a fiscal year to align with the actual QIO contracts. The activities that QIOs undertake are carried out during the entire cycle of the contract. We find that much of the information we report annually for the fiscal year is fragmented in that it is often reported in the middle of a contract cycle. To demonstrate the actual success of the QIO program, Reports to Congress should be due at the end of the contract period.</t>
  </si>
  <si>
    <t>Rapid HIV Test Periodic Report</t>
  </si>
  <si>
    <t>Sec. 502(a)(2), of P.L. 106-345 (42 USC 300cc note)</t>
  </si>
  <si>
    <t>There are many test kits already developed or in development. Consequently, there is no further need for this report</t>
  </si>
  <si>
    <t>Report of the Director, National Institutes of Health</t>
  </si>
  <si>
    <t>Sec. 403 of the Public Health Service Act</t>
  </si>
  <si>
    <t>Much of the information provided in the report is available to the public. In many cases, these alternate sources can be updated frequently and provide more current information. The availability of more current alternative sources likely explains the limited interest in the report. Tracking of Web hits, requests for copies, and inquiries demonstrates that there is little demand for, or interest in, the report. Given that Congress' central intent behind the mandate to increase transparency of NIH research plans and activities is being addressed through other means (new systems developed subsequent to the NIH Reform Act) and in light of the substantial time, effort, and expense involved in preparing the report, the requirement to produce the biennial report warrants repeal. Moreover, in a time of severe fiscal constraint that makes it difficult to meet basic and more pressing needs, it is difficult to justify the expenditure of funds and resources to duplicate information.</t>
  </si>
  <si>
    <t>Report of Trans-National Institutes of Health Research Conducted</t>
  </si>
  <si>
    <t>Sec. 402A(c)(2)(B) of the Public Health Service Act</t>
  </si>
  <si>
    <t>With the expansion of Web-based information on these topics, the Trans-NIH Research report is becoming obsolete; a much more comprehensive and up to date list of information is available online. Budgetary information covered in the report is now publicly accessible through NIHs RePORTER Web site (http://projectreporter.nih.gov/reporter.cfm) by downloading all NIH active projects for a specific fiscal year and reviewing the Funding IC information. Other information, such as grants funded through collaboratively sponsored RFAs, can also be found on RePORTER. In addition, the public may request that NIH provide information about its collaborative projects through the Freedom of Information Act process. Finally, there is nearly no public interest in the Trans-NIH Report, as judged by Web traffic, the only way the report is disseminated.</t>
  </si>
  <si>
    <t>Report on Head Start Fiscal Protocol</t>
  </si>
  <si>
    <t>Sec. 650 (c) of the Head Start Act</t>
  </si>
  <si>
    <t>The information in this report can be more effectively reported in the Head Start Annual Monitoring Report.</t>
  </si>
  <si>
    <t>Report on the Interagency Working Group on Health Care Quality</t>
  </si>
  <si>
    <t>PL 111-148, Section 3012</t>
  </si>
  <si>
    <t>The Interagency Working Group is focusing on the National Quality Strategy (NQS). Consequently we propose to consolidate this report with the National Quality Strategy.</t>
  </si>
  <si>
    <t>Report to Congress on Autism Surveillance Activities</t>
  </si>
  <si>
    <t>Child Health Act</t>
  </si>
  <si>
    <t>The Combating Autism Act expressly repealed the reporting requirements associated with the autism provisions of the Children's Health Act of 2000 and established a new reporting requirement that included, but was not limited to, information on the incidence of autism spectrum disorder and trend data of such incidence by including the information previously found in this report in another report to Congress</t>
  </si>
  <si>
    <t>Report to Congress Under the Lead Contamination Control Act of 1988</t>
  </si>
  <si>
    <t>42 U.S.C. Sec. 201 et al</t>
  </si>
  <si>
    <t>No funding was appropriated for this report and thus the report was not submitted.</t>
  </si>
  <si>
    <t>Report to Congress World Trade Center Medical Monitoring and Treatment Program (111-220).</t>
  </si>
  <si>
    <t>House Report 111-220, page 100</t>
  </si>
  <si>
    <t>The World Trade Center Health Program Annual Report to Congress required by statute will replace this report</t>
  </si>
  <si>
    <t>Report to Congress: Annual Progress Report on Understanding the Long-Term Health Effects of Living Organ Donation</t>
  </si>
  <si>
    <t>P.L. 110-144, Sec. 3, 42 U.S.C. Sec. 273b</t>
  </si>
  <si>
    <t>New policies related to living organ donation are reviewed by the Organ Procurement and Transplantation Network (OPTN) and are continually evolving. The OPTN is operated under statute by HRSA through a contract to a non-for-profit entity. Any information and data related to living donors is available on the OPTN website in a more timely and accessible way and at lower cost.</t>
  </si>
  <si>
    <t>Report to Congress: Program Evaluation Activities of the U.S. Department of Health and Human Services</t>
  </si>
  <si>
    <t>Sec. 241(b) of the Public Health Service Act</t>
  </si>
  <si>
    <t>Review of Centers of Excellence Report</t>
  </si>
  <si>
    <t>Sec. 404H of the Public Health Service Act</t>
  </si>
  <si>
    <t>Same requirement in Sec. 403(a)(6), PHSA - Biennial Report of the Director. This information is available on the web and is provided in the Biennial Report of the Director (also proposed for elimination)</t>
  </si>
  <si>
    <t>Submission of CFS-101 Forms to Congress</t>
  </si>
  <si>
    <t>Sec. 432 (c) of the Social Security Act</t>
  </si>
  <si>
    <t>This report is of limited utility as it simply transmits state reporting forms</t>
  </si>
  <si>
    <t>Superfund -- Annual Audit and Report of HHS Expenditures.</t>
  </si>
  <si>
    <t>42 U.S.C. § 9611(k)</t>
  </si>
  <si>
    <t>The expenditures are audited each year with minimal or no findings to report. While there were findings in early reports, the National Institute of Environmental Health Sciences implemented OIG recommendations and subsequent reviews have not produced findings.</t>
  </si>
  <si>
    <t>CBP - Full-Scale Implementation of Pilot Scanning System</t>
  </si>
  <si>
    <t>Section 232(c) of the Security and Accountability for Every Port Act of 2006 (SAFE Port Act), Pub. L. 109-347, 120 Stat. 1917</t>
  </si>
  <si>
    <t>The Pilot Scanning System (SFI) originally began in 5 overseas ports: Southampton, United Kingdom; Puerto Cort(C)s, Honduras; Busan, South Korea; Port Qasim, Pakistan; and Salalah, Oman. SFI operations in the UK and Honduras were reverted back to CSI high-risk targeting operations, and SFI operations in South Korea were terminated. Operations in Pakistan and Oman continue successfully. CBP suggests updating reporting requirement to reflect new situation re: SFI operations, which will cut down on the length of the report (eliminate the need to report on UK, Honduras, or South Korea) and reduce the time and resources needed to draft and clear it.</t>
  </si>
  <si>
    <t>Senate Report 112-74</t>
  </si>
  <si>
    <t>There are three reporting requirements in the Senate Report 112-74 that all deal with very similar topics: ADCVD yearly distributions, Collection on the Outstanding $1 billion in Antidumping/Countervailing Duties, and Collections During the Preceding Fiscal year. These topics are also closely related to an annual authorizations report on ADCVD collections during the preceding fiscal year (required by NAFTA Implementation Act). Request these reports be combined into one report with the annual authorization report on duty collections (NAFTA Implementation Act, H.R. 3450, Sec 691, 19 USC 16771). CBP also requests changing the due date to Congress to end of April, because it takes two months to collate and organize the data after the yearly distributions (usually in early December) and two months for review.</t>
  </si>
  <si>
    <t>CBP - Importation of Softwood Lumber</t>
  </si>
  <si>
    <t>Section 3301 of the Food, Conservation, and Energy Act of 2008 (Pub. L. 110-246), which amends the Tariff Act of 1930 by adding Title VIII, titled the Softwood Lumber Act of 2008</t>
  </si>
  <si>
    <t>This report essentially reasserts every six months that the main country whose softwood lumber imports are covered under the scope of the act -- Canada -- overwhelmingly complies with the requirements of the law. The other countries also comply with the law when the definition(s) are understood. Information does not significantly change from one submission to the next. Suggest either deleting requirement entirely or condensing it into an annual reporting requirement.</t>
  </si>
  <si>
    <t>CBP - Outstanding Antidumping and Countervailing Duty Enforcement Collection Reports</t>
  </si>
  <si>
    <t>House Report 112-91</t>
  </si>
  <si>
    <t>CNE - Annual Budget Review</t>
  </si>
  <si>
    <t>Section 878 (f)(1) of the Homeland Security Act of 2002, as amended (6 U.S.C. 458 (f)(1)).</t>
  </si>
  <si>
    <t>CNE - Annual Evaluation of Counternarcotics Activities</t>
  </si>
  <si>
    <t>Section 878 (f)(2) of the Homeland Security Act of 2002, as amended (6 U.S.C. 458 (f)(2)).</t>
  </si>
  <si>
    <t>CNE - Seizure Report</t>
  </si>
  <si>
    <t>Section 104 of the Office of National Drug Control Policy Reauthorization Act of 2006 (Pub. L. 109-469)</t>
  </si>
  <si>
    <t>ICE - FY12 Annual Worksite Enforcement</t>
  </si>
  <si>
    <t>Joint Explanatory Statement; Senate Report 112-74</t>
  </si>
  <si>
    <t>Recommend this information be provided in conjunction with the quarterly worksite enforcement briefing and eliminate this report.</t>
  </si>
  <si>
    <t>ICE - Quarterly Secure Communities</t>
  </si>
  <si>
    <t>Joint Explanatory Statement; House Report 112-91</t>
  </si>
  <si>
    <t>ICE - Quarterly Unobligated Balances</t>
  </si>
  <si>
    <t>Recommend this report requirement be eliminated as the same information is provided via the CFO Monthly Execution Report.</t>
  </si>
  <si>
    <t>ICE - Staffing and Hiring Monthly Report</t>
  </si>
  <si>
    <t>Recommend changing this monthly report to a quarterly report as the benefit of providing monthly information does not outweigh the time and resources needed to produce it</t>
  </si>
  <si>
    <t>ICE - Trade Compliance Expenditure Plan</t>
  </si>
  <si>
    <t>Recommend consolidating all three Trade Compliance and Enforcement Reports into one annual report.</t>
  </si>
  <si>
    <t>OSEM-PLCY Quarterly SBI Report</t>
  </si>
  <si>
    <t>Joint Explanatory Statement; Senate Report 112-74; House Report 112-91</t>
  </si>
  <si>
    <t>This report contain information on illegal border entries, apprehensions, and other statistics that is often provided as background in other reporting requirements such as the BSFIT expenditure plan which provides a comprehensive overview of CBP's efforts at the borders -- current status, future endeavors, issues/problems and resolutions -- all of which encompasses this reporting requirement. Recommend this report requirement be streamlined biannually, not quarterly.</t>
  </si>
  <si>
    <t>TSA - Quarterly Federal Air Marshals Report</t>
  </si>
  <si>
    <t>Joint Explanatory Statement</t>
  </si>
  <si>
    <t>Recommend change in submission schedule to semi-annual instead of quarterly. DHS believes that there is minimal value in reporting this data on a more frequent basis, considering the cost and redundancy in effort associated with generating the report.</t>
  </si>
  <si>
    <t>TSA - Registered Traveler Program, Protection of Personal Information</t>
  </si>
  <si>
    <t>Sec 541 House Report 112-91</t>
  </si>
  <si>
    <t>The Registered Traveler Program is no longer an active program.</t>
  </si>
  <si>
    <t>USCG - Compliance with Security Standards Pursuant to MTSP</t>
  </si>
  <si>
    <t>(Pub. L. 108-293) Coast Guard and Maritime Transportation of 2004, Sec 809i</t>
  </si>
  <si>
    <t>Recommend combining this report with the Waterside Security of Especially Hazardous Cargo (PL 111-281, sec 812) as both reporting requirements focus on 46 USC 70103, and both are for the same reporting period.</t>
  </si>
  <si>
    <t>USCG - Marine Safety Long Term Strategy, Performance Report &amp; Annual Plan</t>
  </si>
  <si>
    <t>(Pub. L. 111-281) Coast Guard Authorization Act of 2010, Sec 522</t>
  </si>
  <si>
    <t>Recommend consolidation with Marine Safety Workforce Assessment given similarity of subject matter.</t>
  </si>
  <si>
    <t>USCG - Presidential Security Expenditures (FY12; 1st Half)</t>
  </si>
  <si>
    <t>(Pub. L 94-524) Presidential Protection Assistance Act, Sec 9</t>
  </si>
  <si>
    <t>The reporting requirement is nearly 36 years old. Recommend eliminating requirement or modifying to an annual submission instead of a semi-annual submission.</t>
  </si>
  <si>
    <t>USM-OCAO FY12 Expenditure Plan for Consolidation of DHS Headquarters</t>
  </si>
  <si>
    <t>P.L. 112-74; Joint Explanatory Statement; Senate Report 112-74</t>
  </si>
  <si>
    <t>Recommend report requirement be changed to a briefing enabling the Department to provide the information on a more timely basis.</t>
  </si>
  <si>
    <t>USM-OCPO Comprehensive Acquisition Status Report Quarterly Update</t>
  </si>
  <si>
    <t>P.L. 112-74; Joint Explanatory Statement</t>
  </si>
  <si>
    <t>Recommend changing this requirement from quarterly to two semi-annual reports.</t>
  </si>
  <si>
    <t>Sole Source Contracts</t>
  </si>
  <si>
    <t>Pub. L. 112-55, Section 218</t>
  </si>
  <si>
    <t>Similar information on use of sole source contracts and costs is reported publicly on USASpending.</t>
  </si>
  <si>
    <t>Status of all Section 8 Housing</t>
  </si>
  <si>
    <t>Pub. L. 112-55, Section 226</t>
  </si>
  <si>
    <t>Department of Justice</t>
  </si>
  <si>
    <t>Access to Justice for Youth Program</t>
  </si>
  <si>
    <t>42 U.S.C.  14043c-1 Pub. L. 109-162 Sec. 41202 (g)</t>
  </si>
  <si>
    <t>Office of the Police Corps and Law Enforcement Education</t>
  </si>
  <si>
    <t>42 U.S.C. 14102</t>
  </si>
  <si>
    <t>No appropriation under this program since FY 2005</t>
  </si>
  <si>
    <t>Report on the number of individuals served and the number of individuals turned away from visitation programs and services and safe visitation (referred to as the Supervised Visitation Report)</t>
  </si>
  <si>
    <t>42 U.S.C.  10420 Pub. L. 106-386 Sec 1301 (d)</t>
  </si>
  <si>
    <t>Transitional Housing Program Report</t>
  </si>
  <si>
    <t>Annual Pilots, Demonstration and Research Report to Congress</t>
  </si>
  <si>
    <t>Appropriations law general provision</t>
  </si>
  <si>
    <t>Older Americans Act 2006 Amendments Sec. 515 Report on Service to Minority Individuals. For Senior Community Service Employment Program (SCSEP)</t>
  </si>
  <si>
    <t>Older Americans Act Section 515</t>
  </si>
  <si>
    <t>Annual Foreign Military Training Report</t>
  </si>
  <si>
    <t>Section 656, PL 87-195, Foreign Assistance Act of 1961</t>
  </si>
  <si>
    <t>This report is obsolete because similar, and more highly detailed information, is provided regularly, through special notification requirements already in place.</t>
  </si>
  <si>
    <t>Annual Military Assistance Report</t>
  </si>
  <si>
    <t>Section 655, PL 87-195, Foreign Assistance Act of 1961</t>
  </si>
  <si>
    <t>Annual Report on Financial Contributions by the U.S. To International Organizations</t>
  </si>
  <si>
    <t>Section 4(b) of P.L. 79-264, United Nations Participation Act of 1945</t>
  </si>
  <si>
    <t>This report is redundant. Substantially similar information is provided in annual congressional budget justification materials.</t>
  </si>
  <si>
    <t>Arms Transfer and Regional Balance in the Middle East</t>
  </si>
  <si>
    <t>Section 404(c) of P.L. 102-138, Foreign Relations Authorization Act, Fiscal Years 1992 and 1993</t>
  </si>
  <si>
    <t>This report is obsolete because it addresses circumstances that have been overtaken by events or otherwise no longer pertain. Instead, briefings offer a more timely and comprehensive overview, while providing more accessible context.</t>
  </si>
  <si>
    <t>International Military Education and Training (IMET)</t>
  </si>
  <si>
    <t>Section 549 of P.L. 87-195, Foreign Assistance Act of 1961</t>
  </si>
  <si>
    <t>PLO Commitments Compliance Act</t>
  </si>
  <si>
    <t>Section 804(b) of PL 101-246, Foreign Relations Authorization Act, FY 1990 &amp; FY 1991</t>
  </si>
  <si>
    <t>This report is obsolete because there are no significant security concerns to address.</t>
  </si>
  <si>
    <t>Report on Employment of US Citizens by International Organizations</t>
  </si>
  <si>
    <t>Section 181 of P.L. 102-138, Foreign Relations Authorization Act, Fiscal Years 1993 and 1994</t>
  </si>
  <si>
    <t>This report is obsolete because circumstances change slowly and do not warrant frequent reports. Changes, as they occur, are better conveyed by briefings.</t>
  </si>
  <si>
    <t>Report on Immunity for Interdiction of Aircraft Used in Illicit Drug Trafficking</t>
  </si>
  <si>
    <t>Section 1012(c) of P.L. 103-337, National Defense Authorization Act of 1995, as amended</t>
  </si>
  <si>
    <t>This report is obsolete because Congressional budget justification materials provide substantially similar information and the Congressional notification process provides similar, highly detailed information regularly, e.g., due to special notification requirements. Briefings also are a more preferable approach toward giving more timely and comprehensive.</t>
  </si>
  <si>
    <t>Report on Outstanding Expropriation Claims by U.S. Citizens</t>
  </si>
  <si>
    <t>Section 527(f) of P.L. 103-236, Foreign Relations Authorization Act, Fiscal Years 1994 and 1995</t>
  </si>
  <si>
    <t>Report on the Conflict in Sudan</t>
  </si>
  <si>
    <t>Section 8 of P.L. 107-245, 2002 Sudan Peace Act</t>
  </si>
  <si>
    <t>This report is obsolete because the obligation to report under the law has expired. State could offer briefings on this subject in the future if needed.</t>
  </si>
  <si>
    <t>Report on the Kimberly Process, Report on Countries Exporting Diamonds Outside of the Kimberly Process</t>
  </si>
  <si>
    <t>Sections 12(a) and 12(b) of P.L. 108-19, Clean Diamond Trade Act</t>
  </si>
  <si>
    <t>Report on Visa Issuance to Inadmissible Aliens</t>
  </si>
  <si>
    <t>Section 51(a)(2) of P.L. 84-885, State Department Basic Authorities Act of 1956, as amended</t>
  </si>
  <si>
    <t>This report is redundant. Substantially similar information is provided in the Classified report on Visa Denial for Terrorist Reasons that is required by Section 127 of P.L. 102-138 (22 U.S.C. 2723(a)(1))</t>
  </si>
  <si>
    <t>Resolution of the Cyprus Dispute</t>
  </si>
  <si>
    <t>Section 620C(c) of PL 87-195, Foreign Assistance Act of 1961</t>
  </si>
  <si>
    <t>This report is obsolete because it addresses circumstances that have been overtaken by events or otherwise no longer pertain. Circumstances change slowly and do not warrant frequent reports, and changes are better conveyed by briefings, as occur. The pace of change in circumstances is such that briefings would be more substantive, meaningful.</t>
  </si>
  <si>
    <t>Sudan Peace Act War Crimes Report</t>
  </si>
  <si>
    <t>Section 11(b) of P.L. 107-245, 2002 Sudan Peace Act</t>
  </si>
  <si>
    <t>Workforce Planning for Foreign Service Personnel</t>
  </si>
  <si>
    <t>Subsections (c)(4) and (c)(5) of section 601 of PL 96-465, Foreign Service Act of 1980, as amended</t>
  </si>
  <si>
    <t>This report is duplicative because the information is covered in the 5 year plan that is submitted annually as required under 5 CFR 250.203</t>
  </si>
  <si>
    <t>Department of the Treasury</t>
  </si>
  <si>
    <t>Annual MDB Environment Report</t>
  </si>
  <si>
    <t>P.L. 99-591, 539 &amp; P.L. 101-167, 533</t>
  </si>
  <si>
    <t>These provisions, passed over 20 years ago, focus on issues that are mostly satisfied, such as the need to develop social and environmental safeguard standards or establish independent inspection processes in the MDBs. Treasury reports on safeguard issues in the context of new MDB-related reporting requirements, and maintaining this reporting requirement detracts from our ability to meet these new requirements.</t>
  </si>
  <si>
    <t>Cancellation of HIPC Debt and Paris Club Debt Relief</t>
  </si>
  <si>
    <t>P.L. 106-113, App.E, 501(j)</t>
  </si>
  <si>
    <t>Overlap between two reports. The information on cancellation of HIPC debt and Paris Club debt relief will continue to be provided in one report, together with expected bilateral debt reduction activities for the current fiscal year.</t>
  </si>
  <si>
    <t>Expected bilateral debt reduction activities for the current fiscal year</t>
  </si>
  <si>
    <t>P.L. 105-118</t>
  </si>
  <si>
    <t>Overlap between two reports. The information on expected bilateral debt reduction activities for the current fiscal year will be provided together with information on cancellation of HIPC debt and Paris Club debt relief in the prior fiscal year.</t>
  </si>
  <si>
    <t>Financial Implications of U.S. Participation in the International Monetary Fund</t>
  </si>
  <si>
    <t>P.L. 106-113, App.E, 504(b)</t>
  </si>
  <si>
    <t>Annual analysis of the financial implications of U.S. participation in the IMF is likely to be more meaningful than higher frequency quarterly analysis.</t>
  </si>
  <si>
    <t>IFI Labor Report</t>
  </si>
  <si>
    <t>22 U.S.C. 262p-4p(b)</t>
  </si>
  <si>
    <t>The objective of the underlying legislation essentially has been met, because, to the extent that core labor standards could be directly affected by their programs, the IFls now review the potential negative impacts of their operations on core labor standards. Moreover, the State Department's Human Rights Report contains extensive information on the adherence of individual countries to internationally recognized worker rights.</t>
  </si>
  <si>
    <t>National Advisory Council on International Monetary and Financial Policies (NAC) Report</t>
  </si>
  <si>
    <t>22 U.S.C. 262r &amp; note</t>
  </si>
  <si>
    <t>The vast majority of the information sought in this report can be found in the annual justification for appropriations for Treasury international programs, which is provided to Congress and posted on Treasury's external website. Maintaining this reporting requirement detracts from Treasury’s ability to meet new MDB-related reporting requirements. With regard to the IMF, the Secretary of the Treasury issues bi-annual statements of U.S. policy priorities in the IMF to the International Monetary and Financial Committee (a ministerial level advisory committee of the IMF). These policy statements are posted on the Treasury and IMF websites. http://www.imf.org/external/spring/2012/imfc/statement/eng/usa.pdf</t>
  </si>
  <si>
    <t>Report of Policies of the International Monetary Fund</t>
  </si>
  <si>
    <t>22 U.S.C. 262r-4</t>
  </si>
  <si>
    <t>The report includes many requirements that are not relevant to the IMF’s activities. Treasury can respond with more useful and timely information to specific inquiries from Congress about IMF policies than can be provided through this report.</t>
  </si>
  <si>
    <t>Report on AsDB Reforms Toward Seven Policy Goals</t>
  </si>
  <si>
    <t>P.L. 112-10</t>
  </si>
  <si>
    <t>The actions detailed in the underlying legislation have largely been achieved. We do not expect significant further action on the policy requirements contained in the legislation.</t>
  </si>
  <si>
    <t>Report on Clean Technology Fund</t>
  </si>
  <si>
    <t>P.L. 111-117</t>
  </si>
  <si>
    <t>The Clean Technology Fund maintains an exhaustive public website which contains all trust fund committee documents, policies, country investment plans and project.</t>
  </si>
  <si>
    <t>Report on Extractive Industries</t>
  </si>
  <si>
    <t>P.L. 111-117, Div. F, 7081(f)</t>
  </si>
  <si>
    <t>Relevant information published on MDB websites</t>
  </si>
  <si>
    <t>Report on Treasury's International Technical Assistance Program</t>
  </si>
  <si>
    <t>22 U.S.C. 2151aa(h)(1)</t>
  </si>
  <si>
    <t>Treasury proposes to change this semi-annual report to an annual report. More meaningful annual information would likely provide a greater benefit given that activities do not change significantly over a 6 month period.</t>
  </si>
  <si>
    <t>Report on U.S. Supported Policies in the MDBs (IDA Graduation)</t>
  </si>
  <si>
    <t>22 U.S.C. 262r-6(b)(2)</t>
  </si>
  <si>
    <t>The information in the IDA Graduation report, which describes how IDA-financed projects contribute to the eventual graduation of a representative sample of IDA countries, can be found on the World Bank website.</t>
  </si>
  <si>
    <t>Report on U.S. Supported Policies in the MDBs. 'The Corruption Report'</t>
  </si>
  <si>
    <t>22 U.S.C 262r-6(b)(1)</t>
  </si>
  <si>
    <t>Treasury recognizes the importance of focusing on corruption issues at the institutional, country and project level and regularly examines these issues in its loan review process and project-level oversight function. Treasury reports on corruption issues in the context of new MDB-related reporting requirements.</t>
  </si>
  <si>
    <t>Salmon Book on USG Foreign Credit Exposure</t>
  </si>
  <si>
    <t>House Report 102-108</t>
  </si>
  <si>
    <t>Data is now on a publicly available website. Treasury will continue to maintain the Foreign Credit Reporting System (FCRS) website that allows public access to USG foreign credit exposure data and will inform Congress about the availability of this information on the FCRS website.</t>
  </si>
  <si>
    <t>Department of Transportation</t>
  </si>
  <si>
    <t>13th Buckle Up America Report for CY 2009</t>
  </si>
  <si>
    <t>House Report 105-188 Pg. 102</t>
  </si>
  <si>
    <t>The Buckle Up America campaign was highly successful, but has evolved as a subset of broader safety campaign focus. All recent NHTSA safety and research are reported in associated website.</t>
  </si>
  <si>
    <t>14th Buckle Up America Report for CY 2010</t>
  </si>
  <si>
    <t>Amtrak's Capital Program</t>
  </si>
  <si>
    <t>Senate Report #109-293</t>
  </si>
  <si>
    <t>Section 123 of the Consolidated Appropriations Act, 2010, Section 4, Division A (Public Law 111-117)</t>
  </si>
  <si>
    <t>All information on Buy America waivers are included on FHWA's public website, and the information is updated regularly.</t>
  </si>
  <si>
    <t>Hazardous Materials Emergency Preparedness (HMEP) Grants Report to Congress</t>
  </si>
  <si>
    <t>The Hazardous Materials Transportation Authorization Act of 1994 (49 U.S.C. 5116 (k)).</t>
  </si>
  <si>
    <t>Staff time used to prepare this report outweighs benefit of the report. The Office of Hazardous Materials Safety will post statistics and measures on the PHMSA website as an alternative to publishing the reports</t>
  </si>
  <si>
    <t>Hazardous Materials Safety Quarterly Staffing Report</t>
  </si>
  <si>
    <t>S. Rpt #111-230 Pg. 110</t>
  </si>
  <si>
    <t>Staff time used to prepare this report outweighs benefit of the report.</t>
  </si>
  <si>
    <t>High Speed Corridors and Intercity Passenger Rail Service - Monthly Project Status</t>
  </si>
  <si>
    <t>House Report #111-564 Pg. 85</t>
  </si>
  <si>
    <t>Reporting requirements are continually met through monthly teleconferences with Committee staff.</t>
  </si>
  <si>
    <t>Neighborhood Electric Vehicles</t>
  </si>
  <si>
    <t>Explanatory Statement Pg. 28</t>
  </si>
  <si>
    <t>Obligations and Unobligated Balances</t>
  </si>
  <si>
    <t>23 USAC 104(j)</t>
  </si>
  <si>
    <t>FHWA is required to prepare the tables and send them in a Report to Congress. The statutory language also requires placement of the Report on the web. The agency suggests that the requirement for the Report to Congress be eliminated and the language modified to require posting of the information on the web only.</t>
  </si>
  <si>
    <t>Pipeline and Hazardous Materials Safety Open Statutory Mandates</t>
  </si>
  <si>
    <t>Public Law 108-426; Norman Y Mineta Research &amp; Special Programs Improvement Act</t>
  </si>
  <si>
    <t>Staff time used to prepare this report outweighs benefit of the report. There are no real changes in status update over several report cycles for two open mandates. This report has become unnecessary</t>
  </si>
  <si>
    <t>Rail Safety Mandates and NTSB Recommendations</t>
  </si>
  <si>
    <t>Railway-Highway Crossings</t>
  </si>
  <si>
    <t>SAFETEA-LU, Section 1401</t>
  </si>
  <si>
    <t>Report on Hazardous Materials Transportation</t>
  </si>
  <si>
    <t>Section 5103 and 5121 (h) of the Safe, Accountable, Flexible, Efficient Transportation Equity Act: A Legacy for Users (SAFETEA-LU). 49 U.S.C. Subtitle III, Chapter 51, 5121(h)</t>
  </si>
  <si>
    <t>Staff time used to prepare this report outweighs benefit of the report. The OHMS will post statistics and measures on the PHMSA website as an alternative to publishing the reports</t>
  </si>
  <si>
    <t>Report on Major Projects</t>
  </si>
  <si>
    <t>FY 2001 Department of Transportation and Related Agencies Appropriations Act (House Report 106-622, Item 3)</t>
  </si>
  <si>
    <t>Report to Congress on the Hazardous Materials Biennial Report: Summary of Hazardous Materials Transportation</t>
  </si>
  <si>
    <t>Technical Staffing Requirements</t>
  </si>
  <si>
    <t>Tribal-State Road Maintenance Agreements</t>
  </si>
  <si>
    <t>SAFETEA-LU, Section 1119</t>
  </si>
  <si>
    <t>Overall impact of legislation has been very minimal. Historically, it has been one tribe in one State. But it takes a significant amount of time to check with all State Dots and prepare the report.</t>
  </si>
  <si>
    <t>Department of Veterans Affairs</t>
  </si>
  <si>
    <t>Activities of the Office of Research</t>
  </si>
  <si>
    <t>PL 108-170, Sec 401 (a)(1)</t>
  </si>
  <si>
    <t>We do not have any record of an inquiry about, or expression of interest in, this report from Members of Congress or Veterans Committees staff. Therefore, we do not believe there is sufficient interest in the report to continue its compilation.</t>
  </si>
  <si>
    <t>Medical and Surgical Bed Closures</t>
  </si>
  <si>
    <t>38 U.S.C., section 8110 (e)</t>
  </si>
  <si>
    <t>Report has been recurring for more than 30 years. VA does not have any record of an inquiry about, or expression of interest in, this report from Members of Congress or Veterans Committees staff.</t>
  </si>
  <si>
    <t>Programs and Activities of the Department that Pertain to Veterans Who are Minority Group Members</t>
  </si>
  <si>
    <t>38 USC, Section 544 (c) (2)</t>
  </si>
  <si>
    <t>VA recommends that the frequency requirement for this report be reduced from annual to biennial to allow adequate time for the Department to review outcomes of initiatives employed in response to the recommendations of the Advisory Committee on Minority Veterans (ACMV). The current 12-month interval between reports does not allow adequate time for the Department to develop, measure, and document initiatives that have been instituted in response to the recommendations of the ACMV. ACMV recommended a change in frequency from annual to biennial in its 2011 report.</t>
  </si>
  <si>
    <t>Sharing of Health Care Resources</t>
  </si>
  <si>
    <t>PL 99-576, Sec. 231(c)</t>
  </si>
  <si>
    <t>Report has been submitted for 25 years. VA does not have any record of an inquiry about, or expression of interest in this report from members of Congress or Veterans Committee staff.</t>
  </si>
  <si>
    <t>Staffing for Nurses and Nurse Anesthetists</t>
  </si>
  <si>
    <t>PL 106-419 Sec. 201(a) 38 USC Sec. 7451(e)(5)</t>
  </si>
  <si>
    <t>This report has served the purpose of showing that the programs work. The requirement to report on the staffing of nursing positions was put in place in 2000 to ensure that the locality pay system was adequately addressing VA's staffing needs and that facilities were using the salary survey process when necessary to address staffing problems. Since the establishment of this reporting requirement, nurse staffing across VA has remained satisfactory. No major staffing problems have been identified through this reporting process. The report has also shown that salary surveys are consistently conducted when potential pay-related staffing issues are identified. To our knowledge, there has never been any contact from Congress or any other stakeholder to inquire about the report, nor has there ever been any comment or question about its contents following distribution. VHA does not use the report for any purpose other than to provide the information to Congress.</t>
  </si>
  <si>
    <t>Use of Authorities to Enhance Retention of Experienced Nurses</t>
  </si>
  <si>
    <t>PL 107-135, Sec. 125</t>
  </si>
  <si>
    <t>Report has been recurring since 2002. VHA is very interested in retaining experienced nurses, and this report has demonstrated for 10 years how VHA utilizes its authorities to enhance retention. As this activity is unlikely to diminish, there is minimal value in resubmitting the same data, with slight variation, annually.</t>
  </si>
  <si>
    <t>Environmental Protection Agency</t>
  </si>
  <si>
    <t>Estuarine monitoring program of organotin concentrations</t>
  </si>
  <si>
    <t>33 USC 2406</t>
  </si>
  <si>
    <t>This report was requested/prepared in 2001. The organotin antifouling paints that were the subject of the monitoring have been cancelled in the United States and phased-out in most of the rest of the world. Consequently, organotin is no longer monitored, leaving nothing to report.</t>
  </si>
  <si>
    <t>INDIAN ENVIRONMENTAL GENERAL ASSISTANCE PROGRAM ACT OF 1992</t>
  </si>
  <si>
    <t>42 U.S.C. 4368b</t>
  </si>
  <si>
    <t>EPA is currently fulfilling its obligation under 42 U.S.C. 4368b to report to Congress the status of EPA's Tribal General Assistance Program by providing information in EPA's annual performance report and on its website. This information is available "to the appropriate Committees of the Congress with jurisdiction over the applicable environmental laws and Indian tribes" consistent with the statute. Given the availability of this data, a specific annual report is not necessary. We would ask that the language in 42 U.S.C. 4368b be amended to provide EPA with additional flexibility to satisfy this obligation through additional alternative reporting processes. Alternatively, we would ask that the requirement for a single report be stricken, as EPA plans to continue providing Congress with the status of EPA's Tribal General Assistance Program as part of its annual performance report.</t>
  </si>
  <si>
    <t>Regulation of ocean dumping</t>
  </si>
  <si>
    <t>33 USC 1444(b)</t>
  </si>
  <si>
    <t>EPA proposes termination of this annual research reporting requirement because it has become outdated due to intervening amendments prohibiting or severely restricting the activities for which research was to have been reported. With the development of a stronger understanding of the implications of ocean disposal, the banning of sewage sludge and industrial waste (1988 Ocean Dumping Ban Act), and improved management of the materials disposed of in the ocean facilitated by the Marine Protection, Research and Sanctuaries Act (MPRSA) permitting process, the annual reporting requirement described in section 1444 of the MPRSA, as written in 1972, has become outdated and is no longer warranted.</t>
  </si>
  <si>
    <t>Results of investigations and analyses of the Acid Precipitation Task Force</t>
  </si>
  <si>
    <t>P. L. 101-549, S. 103(j)(d)/(E)</t>
  </si>
  <si>
    <t>This report is duplicative of that of the National Acid Precipitation Assessment Program Report to Congress, which was last issued in 2011. This report includes information substantially similar to that of the requirement being proposed for elimination.</t>
  </si>
  <si>
    <t>Aeronautics and Space Report of the President</t>
  </si>
  <si>
    <t>National Aeronautics and Space Act of 1958, as amended (Public Law 111-314); Section 20116</t>
  </si>
  <si>
    <t>The requirement for this report dates back to 1958 before other more timely and comprehensive information sources were available. The narratives and data summarizing yearly A&amp;S activity are duplicative with those provided in yearly Congressional Budget Justifications as well as from external sources, such as industry groups, CBO reports, and independent studies. In several cases, information and data in this report is also less accurate and delayed (currently by several years) due to inconsistencies in data tracking, reporting, and clearance requirements.</t>
  </si>
  <si>
    <t>Airport &amp; Airways Act</t>
  </si>
  <si>
    <t>49 U.S.C. 50104</t>
  </si>
  <si>
    <t>Imposes burden on U.S. suppliers and U.S. State Dept. Posts; has been a null report.  Any discrimination can be included in the NTE</t>
  </si>
  <si>
    <t>Annual Report on the WTO</t>
  </si>
  <si>
    <t>19 U.S.C. § 3534, added by the Uruguay Round Agreements Act, Pub. L. 103-465, Sec. 124 (108 Stat. 4832)</t>
  </si>
  <si>
    <t>Eliminate the annex as most information is publically available from other sources; can link to source of information and provide only specialty personnel data that may otherwise not be available.</t>
  </si>
  <si>
    <t>Counterdrug Technology Assessment Center (CTAC) Technology Transfer Report</t>
  </si>
  <si>
    <t>Pub. L. 109-469, Sec. 401</t>
  </si>
  <si>
    <t>The President and the Appropriations Committees no longer provide funding for this program</t>
  </si>
  <si>
    <t>FAIR Inventories</t>
  </si>
  <si>
    <t>FAIR Act of 1998 P.L. 105-270</t>
  </si>
  <si>
    <t>Reduce coverage - The FAIR Act currently requires reporting from every small, independent agency with more than 100 FTEs. OFPP recommends alleviating the reporting burden on the small agencies, which are already resource constrained, by changing the applicability to only the CFO Act agencies.</t>
  </si>
  <si>
    <t>Great Lakes Crosscut</t>
  </si>
  <si>
    <t>This information will also be collected by EPA for its Great Lakes Restoration Initiative reporting. Congress also has never shown any interest in the report.</t>
  </si>
  <si>
    <t>Harmful Algal Bloom and Hypoxia Scientific Assessment Report - Hypoxia</t>
  </si>
  <si>
    <t>Harmful Algal Bloom and Hypoxia Research and Control Reauthorization P.L. 108-456</t>
  </si>
  <si>
    <t>In 2010, President Obama announced a National Ocean Policy and established the National Ocean Council, which is required to report annually on ocean activities. These reporting requirements encompass the topics covered in this report; therefore, OSTP proposes to repeal this separate reporting requirement as outdated.</t>
  </si>
  <si>
    <t>Harmful Algal Bloom and Hypoxia Scientific Assessments Report - Harmful Algal Blooms</t>
  </si>
  <si>
    <t>Homeland Security Funding Analysis</t>
  </si>
  <si>
    <t>31 U.S.C. 1105(a)(35)</t>
  </si>
  <si>
    <t>Each year, nearly 400 users across the government spend many work-hours to compile and enter data into the Homeland Security Database (HSDB) in order to meet this reporting requirement, despite the fact that the data is neither used in the preparation of the President's Budget nor with respect to informing program decisions.</t>
  </si>
  <si>
    <t>Include a list of plans and reports determined to be outdated or duplicative by each agency in the budget of the United States Government</t>
  </si>
  <si>
    <t>GPRA Modernization Act 2010</t>
  </si>
  <si>
    <t>The OMB recommends providing this list to Congress every other year and separately from the Budget instead of annually concurrent with the Budget. Providing the list every other year in spring after the Budget is published will allow agencies and OMB the time to focus on consultation with Congress prior to preparing the proposals, to better align the list with appropriations language from the Presidents Budget, and to improve the quality of the information for Congress' consideration and response.</t>
  </si>
  <si>
    <t>Interagency Oceans and Human Health Research Program Annual Report</t>
  </si>
  <si>
    <t>National Coordination of Research Infrastructure</t>
  </si>
  <si>
    <t>America COMPETES Act P.L. 110-69 Sec. 1007</t>
  </si>
  <si>
    <t>The reporting requirement originated in the America COMPETES Act of 2007; this report was not reauthorized in the America COMPETES Reauthorization Act of 2010, but remains in force as a requirement. The report does not appear to have policymaking value nor congressional interest, and the data presented in the report are submitted to Congress in other reports (Budget of the US Government).</t>
  </si>
  <si>
    <t>National Nanotechnology Advisory Panel Update</t>
  </si>
  <si>
    <t>21st Century Nanotechnology Research and Redevelopment Act, PL 108-153, Sec. 4 (2003)</t>
  </si>
  <si>
    <t>The requirement to have an external review of this multiagency initiative every 2 years is unnecessarily burdensome; the initiative does not change enough in 2 years to justify an external review at that frequency. Changing the requirement to every 3 years would allow the advisory panel (PCAST) to review changes more thoughtfully.</t>
  </si>
  <si>
    <t>National Oceanographic Partnership Program Report</t>
  </si>
  <si>
    <t>National Defense Authorization Act for Fiscal Year 1997 (Public Law 104201) (September 23, 1996)</t>
  </si>
  <si>
    <t>OSTP proposes to reduce frequency from annually to biennially. Although a periodic update on NOPP activities is valuable, annual reporting does not provide sufficient value to justify the effort.</t>
  </si>
  <si>
    <t>National Research Council Triennial Review of the National Nanotechnology Initiative</t>
  </si>
  <si>
    <t>There is already a required external review of the National Nanotechnology Initiative (NNI; see above for information on the PCAST external review of the NNI). It is duplicative to have two separate, costly external reviews of a multiagency initiative at such short intervals. OSTP proposes to keep the advisory panel (PCAST) external review and to eliminate the NRC external review.</t>
  </si>
  <si>
    <t>National Windstorm Impact Reduction Program Biennial Report</t>
  </si>
  <si>
    <t>National Earthquake Hazards Reduction Program Reauthorization P. L. 108-360 Sec. 204</t>
  </si>
  <si>
    <t>The program has not been appropriated, yet the reporting requirement remains in force in authorizing legislation. A proposed reauthorization of the NEHRP program would change the Wind program significantly and move it to NIST. In addition, there appears to be no congressional interest in the report. Therefore, the reporting requirement no longer makes sense.</t>
  </si>
  <si>
    <t>Outlays for Mandatory Programs Under Current Law (summary table in the Mid-Session Review)</t>
  </si>
  <si>
    <t>Section 221(b) of the Legislative Reorganization Act of 1970</t>
  </si>
  <si>
    <t>Information in this table is available from CBO. The requirement for this report dates prior to the creation of CBO.</t>
  </si>
  <si>
    <t>Program Performance Benefits from IT Investments</t>
  </si>
  <si>
    <t>P.L. 104-106</t>
  </si>
  <si>
    <t>Through the IT Dashboard, the performance benefits of all major IT investments are reported by the 24 CFO Act agencies. The publication of this report is duplicative and outdated given that the information on the IT Dashboard is more current and is reported on a monthly basis.</t>
  </si>
  <si>
    <t>Report on Operation of CBI Program</t>
  </si>
  <si>
    <t>19 U.S.C. 2702(f), as amended by the Trade and Development Act of 2000, Pub. L. 106-200, Title II (the United States-Caribbean Basin Trade Partnership Act)(CBTPA), Section 211(c)</t>
  </si>
  <si>
    <t>Minimal significance for standalone report; merge information into Annual Report; some overlap exists with USITC Report: Section 215(a) of CBERA, 19 USC 2704 (a)</t>
  </si>
  <si>
    <t>Report to Congress on the benefits of E-government initiatives</t>
  </si>
  <si>
    <t>PL 109-115 TTHUD Approps, Sec 841</t>
  </si>
  <si>
    <t>The benefits that this report provides do not exceed the costs associated with the development of the report. Dozens of agencies work through an annual process to develop this report. Additionally, much of the data accumulated in the report is available on the IT Dashboard and at the time of publication the data is more current on the IT Dashboard than in the report.</t>
  </si>
  <si>
    <t>Report to Congress on the Physicians' Comparability Allowance Program</t>
  </si>
  <si>
    <t>5 USC 5948</t>
  </si>
  <si>
    <t>The reporting requirements for Physicians' Comparability Allowance are inconsistent with other recruitment and retention bonuses, which do not require a separate report to Congress.  In addition, we do not receive any feedback from Congress on this report and it is burdensome on agencies to develop.</t>
  </si>
  <si>
    <t>Resource Conservation and Recovery Act Report</t>
  </si>
  <si>
    <t>Section 6002 of RCRA and Section 9002 of FSRIA</t>
  </si>
  <si>
    <t>An existing process (environmental scorecard) already tracks and reports agency progress on achievement of environmental goals. Agency sustainability plans and a summary of their progress are available on performance.gov. The report to Congress duplicates much of the same information. Agency resources would be better utilized if they were focused on one common repository of sustainability information.</t>
  </si>
  <si>
    <t>Semiannual Cost Report on the Troubled Asset Relief Program (TARP)</t>
  </si>
  <si>
    <t>Sec. 202(a) of P.L. 110-343</t>
  </si>
  <si>
    <t>As TARP programs wind-down, changes to OMB's estimates of TARP costs are increasingly the result of changing market conditions rather than programmatic or policy changes. Accordingly, the monthly and quarterly cost estimates published by the Office of Financial Stability are more timely and useful than the OMB report produced to coincide with Midsession Review. OMB would continue to produce an in-depth analysis including an annual reestimate of TARP costs to accompany the President's Budget, as well as the final accounting of TARP costs required by Section 134 of P.L. 110-343.</t>
  </si>
  <si>
    <t>Semiannual Report on Section 301 Program</t>
  </si>
  <si>
    <t>19 U.S.C. § 2419, Trade Act of 1974</t>
  </si>
  <si>
    <t>Agency practice is to report annually by agreement with trade committees.</t>
  </si>
  <si>
    <t>Service contract inventory - requirement for individual agency Federal Register Notice publications only</t>
  </si>
  <si>
    <t>Consolidated Appropriations FY2010, Section 743</t>
  </si>
  <si>
    <t>OFPP has created a public website with the links to all agency inventories and reports. OMB recommends streamlining the process by providing the links on OFPP website and not requiring the additional step of individual agency Federal Register publications.</t>
  </si>
  <si>
    <t>Federal Trade Commission</t>
  </si>
  <si>
    <t>Annual College Scholarship Fraud Prevention Act Report</t>
  </si>
  <si>
    <t>Pub. L. No. 106-420, 114 Stat. 1867</t>
  </si>
  <si>
    <t>The FTC has submitted this report annually since 2002. The number of scholarship related fraud complaints is a small percentage of the total fraud complaints received by the FTC's Consumer Sentinel complaint database. Aside from providing complaint data to Congress, the report appears to provide little valuable information; therefore, we propose to include the data going forward in another existing annual report, the Consumer Sentinel Network Data Book.</t>
  </si>
  <si>
    <t>Annual Report on Ethanol Market Concentration</t>
  </si>
  <si>
    <t>Pub. L. No. 109-58, 119 Stat. 1074</t>
  </si>
  <si>
    <t>The FTC has submitted this report annually since 2005. The FTC has found each year that the ethanol market is not unduly concentrated, entry is easy and ongoing, and that the market does not justify a presumption that a single ethanol producer or marketer, or a group of such firms, could exercise market power to set prices or coordinate on price or output levels. The FTC, therefore, has found no basis for continuing specific scrutiny of the ethanol production industry.</t>
  </si>
  <si>
    <t>Annual Status Report on the Contingency Contracting Corps</t>
  </si>
  <si>
    <t>41 USC 2312, National Defense Authorization Act of 2009</t>
  </si>
  <si>
    <t>GSA’s implementation of the contingency contracting corps leverages existing emergency response cadres across the government and follows the National Response Framework (NRF), part of the National Strategy for Homeland Security. GSA recommends eliminating this annual report to Congress, because reporting on other existing programs is duplicative.</t>
  </si>
  <si>
    <t>PL 103-172, Federal Employees Clear Air Incentives Act</t>
  </si>
  <si>
    <t>GSA recommends eliminating this report, as it has not received feedback from congressional recipients. Its low value does not justify the costs related to GSA preparing this government-wide report. Alternatively, efforts to reduce traffic congestion contributed by federal employees may be best addressed by agencies with these direct areas of expertise (e.g., DOT, OPM).</t>
  </si>
  <si>
    <t>Notification of changes to the CONUS Lodging Per Diem Rates for Federal Travelers</t>
  </si>
  <si>
    <t>P.L. 89-554, 5 USC 5707(a)</t>
  </si>
  <si>
    <t>GSA recommends eliminating the notice requirement to Congress because such individual notice is duplicative with the broad notice that GSA provides to the entire federal community and to the  lodging industry.  GSA is currently required to provide notice to Congress 30 days prior to rate changes; therefore, for rates that are effective Oct. 1, GSA must notify Congress by Sept. 1. GSA already publicly notifies everyone of the upcoming rate changes 30 or more days prior to the rate changes through the Federal Register and other media sources such as GSA's per diem email listserv, the GSA website, and social media tools.</t>
  </si>
  <si>
    <t>Report to Congress on activities of the Office of Federal High-Performance Green Buildings</t>
  </si>
  <si>
    <t>P.L. 110-140, Energy Independence and Security Act, Sec 436(f)</t>
  </si>
  <si>
    <t>GSA recommends eliminating this reporting requirement because it offers minimal value in this format. The Office of Federal High Performance Green Buildings has provided briefings to various Congressional Committees, established a Green Buildings Advisory Committee with regular public meetings discussing the office's activities (information on this can be found at: http://www.gsa.gov/portal/category/102591), and developed a website with information on projects and programs (http://www.gsa.gov/portal/category/102711). Though P.L. 110-140 Section 436(f) does not specifically mention which Congressional committees GSA should submit the report to, it is assumed the report is to be submitted to both the House and Senate authorizing committees for GSA, which would be the House Committee on Transportation and Infrastructure and the Senate Committee on Environment and Public Works.</t>
  </si>
  <si>
    <t>Enhancement of Science and Math Programs</t>
  </si>
  <si>
    <t>P.L. 106-391, Sec. 321</t>
  </si>
  <si>
    <t>Legislation required NASA to report donations of equipment to schools annually if the Agency made any donations. NASA leases almost all of the computer equipment that would be useful to educational institutions, so the agency would not be able to donate it (the equipment is returned to the vendor at the end of the lease.) This is also moot because GSA's "Computers for Learning" program is specifically designed to donate excess government equipment to eligible educational institutions and schools.</t>
  </si>
  <si>
    <t>NASA Outreach Program</t>
  </si>
  <si>
    <t>P.L. 110-422, Sec. 1107</t>
  </si>
  <si>
    <t>Program was never funded and does not exist.</t>
  </si>
  <si>
    <t>No Full-Cost Recovery Policy for Use of Testing Facilities</t>
  </si>
  <si>
    <t>P.L. 109-155, Sec. 205</t>
  </si>
  <si>
    <t>The requirement to notify prior to implementation was based on the concern that, if NASA implemented a policy of full-cost recovery for industry use of NASA test facilities, then the prohibitively high costs would negate industry use. NASA never implemented such a policy, so the report was never required. Based on additional direction, NASA also formed a funding account (Shared Capabilities Assets Program, SCAP) to manage agency-wide testing facilities.</t>
  </si>
  <si>
    <t>Notice of Changes to Space Station Costs</t>
  </si>
  <si>
    <t>P.L. 106-391, Sec. 202</t>
  </si>
  <si>
    <t>This requirement is from the NASA Authorization Act of 2000. The space station construction is now complete, so this report is no longer necessary.</t>
  </si>
  <si>
    <t>Science Performance Assessments</t>
  </si>
  <si>
    <t>P.L. 109-155, Sec. 301</t>
  </si>
  <si>
    <t>Modify to initiate assessment at the midterm of each Science Division's decadal survey. Decadal surveys are required by Congress and are the yardstick against which the National Research Council, who performs this review, evaluated progress.</t>
  </si>
  <si>
    <t>Space Cooperation with the Former Soviet Republics</t>
  </si>
  <si>
    <t>P.L. 102-588, Sec. 218</t>
  </si>
  <si>
    <t>NASA has never needed to file a report in the 18 years since this requirement has been enacted. Further, given the state of the former Soviet Republics this requirement is outdated and unnecessary.</t>
  </si>
  <si>
    <t>Space Shuttle Follow-on Progress Report</t>
  </si>
  <si>
    <t>P.L. 109-155, Sec. 501</t>
  </si>
  <si>
    <t>This was an annual progress report on the Constellation human exploration program elements. The program was replaced in 2010 with a new focus and direction outlined in the NASA Authorization Act of 2010.</t>
  </si>
  <si>
    <t>Stratospheric Ozone Depletion</t>
  </si>
  <si>
    <t>P.L. 101-549, Sec. 603</t>
  </si>
  <si>
    <t>Encouraging participation</t>
  </si>
  <si>
    <t>America Competes Act: Pub. L. 110-69 121 Stat. 681 Sec. 7031(c)</t>
  </si>
  <si>
    <t>This Encouraging Participation report required by the America COMPETES Act is partially duplicative with the Minority-Serving Institution Funding report required by the NSF Authorization Act of 2002 (P.L. 107-368, Sec. 18 (e)). Combing these two reports would provide a single source of reference for evaluation of NSF programs for encouraging individuals identified in section 33 or 34 of the Science and Engineering Equal Opportunities Act (42 U.S.C. 1885a or 1885b) to study and prepare for STEM fields, along with information on NSF funding to minority serving institutions.</t>
  </si>
  <si>
    <t>America Competes Act: Pub. L. 110-69 121 Stat. 681 Sec. 7012(c)</t>
  </si>
  <si>
    <t>P.L. 111-358, America COMPETES Reauthorization Act of 2010, Title 1 Office of Science and Technology Policy (OSTP), Sec. 101. Coordination of Federal STEM Education directs OSTP to take a comprehensive look at all federal STEM education programs and report to Congress annually.</t>
  </si>
  <si>
    <t>Sense of Congress on innovation acceleration research</t>
  </si>
  <si>
    <t>America Competes Act: Pub. L. 110-69 121 Stat. 681 Sec. 1008(c)</t>
  </si>
  <si>
    <t>Based on the conclusions of NSFs Advisory Committee on Government Performance Assessment (AC/GPA) in two separate years to address this concept, the conclusions reached were similar. No obvious formula exists to guide NSF as to the fraction of the portfolio that should be high risk. The advisory committees found that there is no basis to determine an appropriate set-aside allocation for high-risk/high-reward funding within the NSF context. NSFs position to avoid creating an arbitrary metric draws from the committees findings and are shared by external experts and advisors. Given the unpredictable and speculative nature of such a goal, NSF recommends that this action and the associated annual reporting requirement be discontinued.</t>
  </si>
  <si>
    <t>Office of Personnel Management</t>
  </si>
  <si>
    <t>Critical Position Pay Report to Congress</t>
  </si>
  <si>
    <t>5 U.S.C. 5377(h)</t>
  </si>
  <si>
    <t>Physicians Comparability Allowance (PCA) Report to Congress</t>
  </si>
  <si>
    <t>Pub. L. 95-603; 5 U.S.C. 5948 (j)</t>
  </si>
  <si>
    <t>OPM's legislative agenda for the last several years has included a proposal to repeal the requirement for an annual PCA report. Established in 1978, the PCA authority was a temporary program designed to enable the Government to recruit and retain highly-qualified Government physicians. It included a requirement for a Presidential report to each House of Congress on the operation of the program, along with a recommendation as to whether or not the authority should be continued. In 2000, the program was made permanent, and the requirement for the recommendation was eliminated. However, the reporting requirement was not removed. Given the ongoing nature of the program and the more than 30 years of experience with its operation, the need for an annual report has diminished. The President and the Congress have oversight authority that is adequate to evaluate the usefulness of the program in light of changing circumstances, and changes in the program can still be proposed as needed.</t>
  </si>
  <si>
    <t>5 U.S.C. 5304(h)(2)(c)</t>
  </si>
  <si>
    <t>Office of the Director of National Intelligence</t>
  </si>
  <si>
    <t>Acquisition of Technology Relating to Weapons of Mass Destruction and Advanced Conventional Munitions</t>
  </si>
  <si>
    <t>P. L. 104-293 (section 721)</t>
  </si>
  <si>
    <t>Authorizing legislation has been repealed. Info provided in Annual Threat Assessment</t>
  </si>
  <si>
    <t>Activities of Privacy and Civil Liberties Officers</t>
  </si>
  <si>
    <t>IRTPA, section 1062(f)(1), P. L. 108-458</t>
  </si>
  <si>
    <t>Request reducing the periodicity of the report from quarterly to semi-annually. Staffing reductions have made the compilation of these data on a quarterly basis onerous.</t>
  </si>
  <si>
    <t>Analytic Integrity</t>
  </si>
  <si>
    <t>P. L. 108-458 (section 1019(c))</t>
  </si>
  <si>
    <t>Report is dated, does not reflect progress, and can be replaced with briefings as requested</t>
  </si>
  <si>
    <t>Annual Personnel Level Assessments for the Intelligence Community</t>
  </si>
  <si>
    <t>Section 506B of the National Security Act of 1947 as added by section 305 P. L. 111-259</t>
  </si>
  <si>
    <t>Data provided as strategic-level workforce information within Intelligence Community's annual budget submission</t>
  </si>
  <si>
    <t>Bandwidth Requirements for Major Defense Acquisition Programs and Major Systems Acquisition Programs</t>
  </si>
  <si>
    <t>Section 1047(d)(2) of P. L. 110-417</t>
  </si>
  <si>
    <t>This report should be eliminated because the information sought by Congress can be provided through regular briefings.</t>
  </si>
  <si>
    <t>Commerce with, and Assistance to, Cuba from other Foreign Countries</t>
  </si>
  <si>
    <t>Cuban Liberty and Democratic Solidarity Act of 1996 (P. L. 104-114), section 108</t>
  </si>
  <si>
    <t>This requirement is dated and the Intelligence Community regularly publishes timely, classified strategic analyses of Cuba's economic, political, and military sectors, as well as on its leadership and foreign relations. Virtually all the information in this report is available through open sources.</t>
  </si>
  <si>
    <t>Customer Feedback on Department of Homeland Security Intelligence Reporting</t>
  </si>
  <si>
    <t>P. L. 107-296 (section 210A(g)(2)) as added by P. L. 110-53 (Section 511)</t>
  </si>
  <si>
    <t>Report can be replaced with congressional briefings if interest still exists</t>
  </si>
  <si>
    <t>Diversion of Certain Goods, Services, and Technologies to Iranian End-Users or Iranian Intermediaries</t>
  </si>
  <si>
    <t>Section 302 of the Comprehensive Iran Sanctions, Accountability, and Investment Act of 2010 (P. L. 111-195)</t>
  </si>
  <si>
    <t>The Intelligence Community regularly publishes timely finished intelligence products on violations of UNSC Resolutions and the provision of prohibited goods and services to Iran. This approach ensures that significant developments are brought to the attention of Congress in a timely manner, rather than awaiting an annual report.</t>
  </si>
  <si>
    <t>Federal Bureau of Investigation Information Sharing</t>
  </si>
  <si>
    <t>P. L. 108-458 (section 2001(g)(4))</t>
  </si>
  <si>
    <t>Report was initiated when information sharing "firewalls" with FBI were a reality. Great strides have been made since and similar info provided in accordance with P.L. 111-259 (section 445)</t>
  </si>
  <si>
    <t>Report on the Threat of Attack on the United States Using Weapons of Mass Destruction</t>
  </si>
  <si>
    <t>P. L. 107-306 (section 821)</t>
  </si>
  <si>
    <t>Information provided in separate reporting to Congress. Reporting requirement superseded by P. L. 112-81.</t>
  </si>
  <si>
    <t>Report Regarding Iran's Capability to Produce Nuclear Weapons</t>
  </si>
  <si>
    <t>Section 1234 of P. L. 110-417</t>
  </si>
  <si>
    <t>This report should be repealed because the Intelligence Community routinely provides finished intelligence products, regular Congressional Notifications, and briefings on this topic. This approach ensures that significant developments are brought to the timely attention of Congress rather than waiting for an annual report.</t>
  </si>
  <si>
    <t>Submission and Review of Space Science and Technology Strategy</t>
  </si>
  <si>
    <t>10 U. S. C. 2272(a)(5)</t>
  </si>
  <si>
    <t>This information is already communicated to Congress by other means, such as the annual budget submission, and a variety of space science and technology-related acquisition programs for which Congress is briefed and updated on a regular basis</t>
  </si>
  <si>
    <t>Transformation of the Intelligence Capabilities of the Federal Bureau of Investigation</t>
  </si>
  <si>
    <t>P. L. 111-259, section 445(b)(1)</t>
  </si>
  <si>
    <t>This reporting requirement should be shortened to three years instead of five because the FBI has been "transforming" itself ever since 9/11 to adjust to the threat of foreign terrorism within the US. While further transformation is planned, any changes within the next few years will likely be, comparatively speaking, far less sweeping in scope than those that occurred in the first 10 years since 9/11. Therefore, this reporting requirement should be limited to three years, with the report replaced by regular Congressional Notifications and briefings, as requested, if congressional interest persists.</t>
  </si>
  <si>
    <t>Securities and Exchange Commission</t>
  </si>
  <si>
    <t>Implementation and Transition Provisions For Whistleblower Protection</t>
  </si>
  <si>
    <t>The SEC Office of the Whistleblower shall submit a report on the activities, whistleblower complaints, and the response of the Commission to such complaints. (PL 111-203 Section 924(d))</t>
  </si>
  <si>
    <t>Under PL 111-203 Section 922, the SEC is required to submit a separate annual report on the SEC's whistleblower award program. There is so much overlap between the reports required under Section 924 and Section 922 that the two reports could be combined and submitted as one combined report on November 15 along with the annual financial statements.</t>
  </si>
  <si>
    <t>SEC Financial Controls Audit Report</t>
  </si>
  <si>
    <t>Report describes internal control structure and procedures for financial reporting; and contains an assessment of such during that fiscal year. (PL 111-203 Section 963)</t>
  </si>
  <si>
    <t>Small Business Administration</t>
  </si>
  <si>
    <t>Breakout Procurement Center Representative Report (BPCR)</t>
  </si>
  <si>
    <t>P.L. 98-577, 403(b)</t>
  </si>
  <si>
    <t>The information contained in this report is not available. The agency no longer utilizes the Breakout PCR position, and hasn't for a number of years. This report is recommended for elimination, as it is outdated based on current organization structure.</t>
  </si>
  <si>
    <t>Loss Report</t>
  </si>
  <si>
    <t>SB Act,  10(b)</t>
  </si>
  <si>
    <t>The loan performance data provided by the Loss Report is included in the Agency's Annual Financial Report (AFR), which is reported to the Congress, as well as updated quarterly in the Loan Performance Reports on our website. SBA does not think it is cost effective to duplicate this report to congress as this information is publically available.</t>
  </si>
  <si>
    <t>SBA SECONDARY MARKET GUARANTEE AUTHORITY</t>
  </si>
  <si>
    <t>P.L. 111-5, 503(e)</t>
  </si>
  <si>
    <t>The SBA Secondary Market Guarantee Authority has very little activity and the program is expiring at the end of the fiscal year. SBA does not think it is cost effective to duplicate this report to Congress as this information will be publically available.</t>
  </si>
  <si>
    <t>U.S. Army Corps of Engineers</t>
  </si>
  <si>
    <t>Execution of Recovery Act funds</t>
  </si>
  <si>
    <t>Public Law 111-5, Title IV</t>
  </si>
  <si>
    <t>Handle regular and Recovery Act in one report</t>
  </si>
  <si>
    <t>Execution of regular funds</t>
  </si>
  <si>
    <t>House Report 110-185</t>
  </si>
  <si>
    <t>National Environmental Policy Act compliance status under Recovery Act CW portion)</t>
  </si>
  <si>
    <t>Public Law 111-5, section 1609</t>
  </si>
  <si>
    <t>Requirement lapses after 30 September 2011</t>
  </si>
  <si>
    <t>19 U.S.C. § 3204</t>
  </si>
  <si>
    <t>The Andean Trade Preference Act (ATPA) reporting requirement is outdated because duty-free or preferential treatment under ATPA has not been extended by Congress and none of the four countries have participated in the program since 2013. Thus, the cost to produce and issue a report would outweigh any benefit the report might have.</t>
  </si>
  <si>
    <t xml:space="preserve">Department of Veterans Affairs and Department of Defense </t>
  </si>
  <si>
    <t>Most of the content of the Transparency Report is now duplicated from one report to the next (e.g., background on the development of measures).  Because of the subject matter and data sources, much of the reported data is only available at the end of the Fiscal Year, so only limited new information can be provided in a six month update.  Nevertheless, substantial time must be devoted to reviewing the content, determining where updates are available, and incorporating slightly updated figures where available.  Thus, there is little value gained in reporting semi-annually but a significant investment of time and effort.  In addition, the report coincides with a requirement in the same law to publish a public facing report with similar coverage.  The regular reporting of measures related to VA mental health care desired by Congress would be met with the annual update of the public facing report.  The semi-annual Transparency Report is long and contains relatively little new information each time, but imposes a substantial burden on our offices for preparation, review, and necessary approvals. If it could be reduced to an annual report and combined with the public facing report published online, it would vastly reduce the burden on our offices while barely decreasing the information reported to Congress or the public.</t>
  </si>
  <si>
    <t>The report was initially required in FY 2006 and "annually thereafter." The underlying raw data for Housing Choice Vouchers unit cost included in this report are available and regularly updated on HUD.gov.</t>
  </si>
  <si>
    <t>Senate Report 112-169</t>
  </si>
  <si>
    <t>Modify Due Date</t>
  </si>
  <si>
    <t>House Report 113-481 p.106 states: The Committee directs the Administrator to submit quarterly reports, commencing 60 days after the date of enactment of this Act, to the Committee and to the House Committee on Transportation and Infrastructure detailing and describing the projects proceeding under the Public Assistance Alternative Procedures Program.</t>
  </si>
  <si>
    <t>In lieu of the quarterly report, FEMA recommends either a yearly summary report and/or Congressional briefings. Many of the required elements of the report do not change on a quarterly basis and those that do, e.g., financial summaries, do not change in a way that provides significant new information or supports recommendations or conclusions about the success of pilot program procedures</t>
  </si>
  <si>
    <t>p. 110 - GRANT REFORM - The Committee notes that the budget request includes a proposal for grant reform, similar to the fiscal year 2013, 2014, and 2015 requests.. As evaluation of the proposal continues, FEMA is directed to evaluate the effects of the grant reform on small and rural communities as well as how the proposed system could better address the need to measure the return on investment of these grants and submit a report to the Committee within 180 days of the date of enactment of this act. This report could be done in conjunction with the requirement regarding THIRA implementation.  p. 110 - FEMA is directed to evaluate the effects of the grant reform on small and rural communities as well as how the proposed system could better address the need to measure the return on investment of these grants and submit a report to the Committee within 180 days of the date of enactment of this act. This report could be done in conjunction with the requirement regarding THIRA implementation.</t>
  </si>
  <si>
    <t>Should the grant consolidation initiative not be included in the FY 17 President’s budget, there would be no need for this report since the evaluation would be conducted on a proposal that would not be implemented.</t>
  </si>
  <si>
    <t>Public Law 114-4</t>
  </si>
  <si>
    <t>Modify Language</t>
  </si>
  <si>
    <t xml:space="preserve">USM - OCPO - Other Transactions Report </t>
  </si>
  <si>
    <t>Section 831(c) of the Homeland Security Act of 2002 (P.L. 107-296), as amended (6 U.S.C. § .391(c)).</t>
  </si>
  <si>
    <t xml:space="preserve">DHS is required to report annually to Congress on the use of its Other Transaction (OT) authority.  In addition, to the annual report, DHS is also required by the Department of Homeland Security Consolidated Appropriation Act, 2010 (Public Law 111-83) to provide advance notification to Congress of any planned OT award valued at $1 million or more.  This reporting requirement is somewhat duplicative of DHS's requirement to provide advance notification to Congress of any planned OT award valued at $1 million or more (ref: Department of Homeland Security Consolidated Appropriation Act, 2010 (Public Law 111-83)).  Hence, given the Congressional notification requirement, Congress is provided information that gives a sense of how DHS uses it OT authority. </t>
  </si>
  <si>
    <t>SAFE Port Act, P.L. 109-347, §402(e)</t>
  </si>
  <si>
    <t>Consolidated and Further Continuing Appropriations Act, 2015 (P.L. 113-235)</t>
  </si>
  <si>
    <t>Due to FITARA reporting requirements, OFCIO (E-Gov) is making agency cost savings &amp; avoidance figures public via IT Dashboard 2.0 starting Feb. 2016. Writing &amp; turning in a hard copy of the report will result in duplication of resources.</t>
  </si>
  <si>
    <t>HEA 499(d)</t>
  </si>
  <si>
    <t>The Department is no longer making loans under Part B (FFEL).</t>
  </si>
  <si>
    <t>HEA 636</t>
  </si>
  <si>
    <t>Much of the work, as it relates to the required report, is done under Section 601(c) of the HEA, which requires the Secretary to consult with other federal agencies on areas of national need in foreign language and area expertise. The associated reports for 2009-2014 can be found at: http://www2.ed.gov/about/offices/list/ope/iegps/languageneeds.html. However, to go beyond the agency consultation to develop a formal report to Congress, identifying national needs by sector and a plan to address those needs would require substantial human and/or financial resources that OPE/IFLE does not currently possess.</t>
  </si>
  <si>
    <t>HEA 485(i)(6)</t>
  </si>
  <si>
    <t>HEA 485(f)(15)</t>
  </si>
  <si>
    <t>HEA 459A(e)(2) and (3)</t>
  </si>
  <si>
    <t>HEA 428A(a)(3)</t>
  </si>
  <si>
    <t>HEA 428(j)(9)(A)(iii)(II)</t>
  </si>
  <si>
    <t>HEA 522(b)(2)</t>
  </si>
  <si>
    <t>HEA, 418A(h)(2) (active)</t>
  </si>
  <si>
    <t>There are no active VFAs.</t>
  </si>
  <si>
    <t>The Department is no longer making loans under part B (FFEL).</t>
  </si>
  <si>
    <t>Unnecessary; the list for eligible Title III &amp; V institutions can be found at: http://www2.ed.gov/about/offices/list/ope/idues/t3t5-eligibles-2015.pdf</t>
  </si>
  <si>
    <t>The Department includes outcome information for these two programs in its Budget Justifications.</t>
  </si>
  <si>
    <t>HEA 483(a)(2)(C)(iv)</t>
  </si>
  <si>
    <t>Sec. 108(b) of the Fulbright-Hays Act</t>
  </si>
  <si>
    <t>HEA 637</t>
  </si>
  <si>
    <t>HEA, Sec. 404G(d)</t>
  </si>
  <si>
    <t>The Department posts information on its Web site regarding the activities supported under this program and includes information on program evaluation in the budget justifications.</t>
  </si>
  <si>
    <t>Outdated.</t>
  </si>
  <si>
    <t>P.L. 111-267, Sec. 309</t>
  </si>
  <si>
    <t>Recommend deleting this reporting requirement.  The Congressional Justification document provided as part of the annual President’s Budget Request includes information about Orion, the Space Launch Systems, and Exploration Ground Systems, including program accomplishments and planned work, descriptions of the systems, major changes since the previous budget request, major contracts, acquisition strategies, design and development milestones, and launch schedule information. (Duplicative)</t>
  </si>
  <si>
    <t>P.L. 110-69, Sec. 2001 of the AMERICA Competes Act</t>
  </si>
  <si>
    <t>It is duplicative of the OSTP reporting required under the 2010 America COMPETES Act and the Congressional Budget Justification that is annually produced. (Duplicative)</t>
  </si>
  <si>
    <t>51 U.S.C. 20116, National and Commercial Space Programs</t>
  </si>
  <si>
    <t>Section 1781c of title 10, United States Code</t>
  </si>
  <si>
    <t>Section 300110(b) of title 36, United States Code</t>
  </si>
  <si>
    <t>Section 723 of the Duncan Hunter National Defense Authorization Act for Fiscal Year 2009 (Public Law 110-417; 122 Stat. 4508); Section 8111(f) of title 38, United States Code</t>
  </si>
  <si>
    <t>Based on the 2014 Cost Assessment and Program Evaluation (CAPE) estimate, this report requires approximately 37 man-hours and $1,900 in Department of Defense (DoD) labor to complete.  The information contained in the report is already covered in depth in the “Annual Report to the Congressional Defense Committees on Plans for the Department of Defense for the Support of Military Family Readiness,” mandated by 10 U.S.C. 1781b.  By eliminating this redundancy, the Department would realize cost and labor efficiencies.  The information previously covered in the discrete report on special needs would continue to be provided to DoD leadership and the congressional defense committees through the annual report on military family readiness.</t>
  </si>
  <si>
    <t>The Secretary annually receives and audits the American Red Cross report.  Submitting a copy of the audited report to Congress has served its useful purpose and the requirement is no longer needed to ensure the American Red Cross is in compliance (We believe the original intention behind this piece of legislation was to make sure DoD was receiving the reports from the Red Cross.  That intent has been met as we receive the report regularly).  Eliminating the submission of a copy of the audited report to Congress would reduce manpower hours for duplication, coordination, calculation of administrative costs, and correspondence to transmit the report to Congress.</t>
  </si>
  <si>
    <t>Consolidate reporting requirements relating to the Extremity Trauma and Amputation Center of Excellence and the Department of Veterans Affairs-Department of Defense Joint Executive Committee into the Department of Veterans Affairs (VA) and Department of Defense joint annual report on health care coordination and sharing activities.  DoD requests consolidating the requirement under section 723(d) of the FY 2009 NDAA for an annual report describing and assessing of the Extremity Trauma and Amputation Center of Excellence into the VA/DoD Joint Executive Council (JEC) Annual Report because it would be more efficient and cost effective to consolidate the FY 2009 NDAA requirement for an annual report into a single report -- the JEC Annual Report.  The JEC Annual Report, as required by 38 U.S.C. 320 and 8111(f), provides Congress with the collective accomplishments between the two Departments and highlights the current efforts to improve resource sharing.  The Extremity Trauma and Amputation Center of Excellence and the other congressionally mandated Centers of Excellence (Vision, Hearing, and Psychological Health/ Traumatic Brain Injury) provide extensive input into the JEC Annual Report to describe and assess the activities of the respective centers.</t>
  </si>
  <si>
    <t>The digital divide refers to people who still submit paper FAFSAs.  However, over 99 percent of FAFSA applications are now submitted online, hence we think the need for the report is outdated.</t>
  </si>
  <si>
    <t>Federal Communications Commission</t>
  </si>
  <si>
    <t>Open-Market Reorganization for the Betterment of International Telecommunications Act, Pub. L. No. 106-180, 114 Stat. 48 (2000), as amended, Pub. L. No. 107-233, 116 Stat. 1480 (2002).  Report requirement is codified at 47 U.S.C. § 765.</t>
  </si>
  <si>
    <t>The FCC has submitted this report annually sixteen times. The ORBIT Act was signed into law in 2000 and required the pro-competitive privatization of both Intelsat and Inmarsat from their intergovernmental status.  Both companies have long since privatized in a manner consistent with the Act, and the rationale for the report is therefore no longer relevant.  The report is voted on by the FCC’s full Commission, and the resources required to complete the report are not yielding a corresponding benefit at this time.  The FCC does not see a need for continuing this report.</t>
  </si>
  <si>
    <t>P.L. 94-370 Sec. 316 16 U.S.C. § 1462 CZMA Amendments</t>
  </si>
  <si>
    <t>Oceans and Human Health Act of 2004 P.L. 108-447, Sec. 904,33 U.S.C. §  3101(b)</t>
  </si>
  <si>
    <t>Program no longer exists.</t>
  </si>
  <si>
    <t>Ocean and Coastal Mapping Integration Act (Pub. L. 111-11, §12204; 33 USC 3501)</t>
  </si>
  <si>
    <t xml:space="preserve">Note that this is an interagency report, but NOAA is the lead author. Recommending this report is merged with the report below. The process of writing two reports to Congress is time-consuming and would be best served by consolidating these updates into a single report. 
</t>
  </si>
  <si>
    <t>Recommending this report is merged with the report above. The process of writing two reports to Congress is time-consuming and would be best served by consolidating these updates into a single report.</t>
  </si>
  <si>
    <t xml:space="preserve">P.L. 106-562, 
Sec. 208(b) (report on implementation of Sec. 203 Strategy) 
</t>
  </si>
  <si>
    <t xml:space="preserve">The NOAA Coral Reef Conservation Program has submitted the "Implementation of the National Coral Reef Action Strategy Report to Congress" in 2003, 2006, 2011, and 2012. The intent of this report is to communicate with Congress updates on (1) activities to implement the Coral Reef Action Strategy and (2) details of NOAA appropriations related to shallow coral reef ecosystems. To date this report has not been an effective means of communicating priority messages to Congress. In fact, no Congressional inquiries have been made on any of the four report submissions. It has been NOAA’s experience that more substantive Congressional engagement and information sharing between Member offices and the Corals program occurs during specifically targeted briefings and written requests for information. Substantial staff time and resources have been dedicated to producing this report over the years with little to no demonstrated value. </t>
  </si>
  <si>
    <t xml:space="preserve"> Driftnet Act Amendments of 1990 (MSA Amendments) P.L. 101-267 Sec. 206 (e) 16 U.S.C. § 1826</t>
  </si>
  <si>
    <t>P.L. 104-297 Sec. 105 (b), Sec. 202 of MSA (16 U.S.C.                           § 1822 (h) (3))</t>
  </si>
  <si>
    <t>Consolidate the Bycatch Reduction Agreement Report to Congress into Report to Congress on International Compliance (action to end illegal, unreported, or unregulated (IUU) fishing and reduce bycatch of protected species).  Section 202(h)(1) of MSFCMA requires the United States to secure international agreements to establish standards and measures for bycatch reduction that are comparable to the United States.  The United States has not entered into any such agreement for many years.  The Report on International Compliance also calls for reporting what the USG has done to address bycatch internationally, a duplication of reporting.</t>
  </si>
  <si>
    <t xml:space="preserve">MMPA 103 (f), 104(h)
P.L . 92-522 Sec. 103 
16 U.S.C. § 1361, 1373(f)
</t>
  </si>
  <si>
    <t>NMFS currently prepares stock assessment reports for the Atlantic, Pacific, and Alaska in consultation with one or more of three regional Scientific Review Groups (SRGs) that cover many of the requirements of this report. They are posted online.</t>
  </si>
  <si>
    <t>Senate Report 107-218</t>
  </si>
  <si>
    <t>We should continue to do this report, but would like to move it to a biennial, rather than annual report. There is not enough change every year to justify the time to prepare and clear the report annually.</t>
  </si>
  <si>
    <t>P.L. 109-479</t>
  </si>
  <si>
    <t>P.L. 104-297 Sec. 205 Sec. 404(d) of Magnuson-Stevens Act (MSA)</t>
  </si>
  <si>
    <t>Anadromous Fish Conservation Act (16 USC 757a-757g; 79 Stat. 1125) as amended -- Public Law 89-304. Amended through Public Law 109–479, Enacted January 12, 2007</t>
  </si>
  <si>
    <t>PL. 105-42 Sec. 6 (c),  16 U.S.C. § 1415,  MMPA Section 305</t>
  </si>
  <si>
    <t xml:space="preserve">P. L. 102-567 Sec. 106(2)
15 U.S.C. § 1537(1) and (2)
</t>
  </si>
  <si>
    <t>National and Commercial Space Programs, 2010, (Pub L. 111-314, §50703; to be codified at Title 51 of US Code)</t>
  </si>
  <si>
    <t>P. L. 109-155, Section 306.</t>
  </si>
  <si>
    <t>House Report 114-205</t>
  </si>
  <si>
    <t>USDA considers the quarterly reporting requirement unnecessary. The first report is provided to show the elimination of the petition backlog and the reduction in time for petitions received after process improvement efforts initiated in 2012. There will be no further updates to provide in the future where the information is not already published on the USDA APHIS web site.</t>
  </si>
  <si>
    <t>TSA - Quarterly Recovered or Deobligated Funds for Explosive Detection Systems, Checkpoint Support and Air Cargo</t>
  </si>
  <si>
    <t>Sec. 504 of the Intelligence Authorization Act for Fiscal Year 2013 (50 USC 3349). </t>
  </si>
  <si>
    <t>This statute is difficult to manage and implement due to its inherent ambiguities. </t>
  </si>
  <si>
    <t>Section 3116 of the National Defense Authorization Act of 2011</t>
  </si>
  <si>
    <t>This report requires the Department to provide Congress with five-year proposed appropriations levels for the defense funding for the Office of Environmental Management.  Since the Office of Environmental Management does not formulate five-year budgets, the annual report would have to assume for out-years flat funding and the same site allocations as the budget request year.  This information does not provide any greater insight in the Environmental Management budget plans beyond the budget request year.</t>
  </si>
  <si>
    <t>Section 811 of the Energy Policy Act of 2005</t>
  </si>
  <si>
    <t>The report is a summary of activities and results of the DOE Hydrogen and Fuel Cells Program.  This Program includes activities in the Science, Energy Efficiency and Renewable Energy (EERE), Fossil (FE) and Nuclear Energy (NE) Programs.  The report is recommended for elimination as appropriations for FE and NE hydrogen R&amp;D have been eliminated and the appropriations for Science and EERE have been significantly reduced (about 50%) over the last five years.  In addition, the progress and accomplishments of the Program are publically available on the EERE website for the Fuel Cell Technologies Office including presentations and reports from individual projects.</t>
  </si>
  <si>
    <t>Section 3112 (b)(10) of the USEC Privatization Act
Public Law No. 104-134</t>
  </si>
  <si>
    <t>In December 2013, NNSA received the final shipment of low enriched uranium (LEU) from Russia as part of the 1993 U.S.-Russia HEU Purchase Agreement, commonly known as the Megatons to Megawatts Program. The shipment was the last of the LEU converted from more than 500 metric tons of weapons-origin highly enriched uranium (HEU) downblended from roughly 20,000 dismantled Russian nuclear warheads and shipped to the United States to fuel U.S. nuclear reactors, supplying nearly ten percent of all U.S. electricity over the past fifteen years. The program was completed following this shipment negating the need for this report.</t>
  </si>
  <si>
    <t>10 U.S.C. 7431(12) amendments and the Naval Petroleum Reserves Production Act of 1976</t>
  </si>
  <si>
    <t xml:space="preserve">Annual reports to Congress have been prepared each year since open-up of the reserves in 1976.  The last producing naval petroleum reserve, NPR-3, was sold to private industry on January 30, 2015.  An annual report for FY 2015 will be submitted to Congress in order to report production and related activities that occurred through the sale date.  Since there is no other exploration, development, production, product sales, or pipeline activities to report to Congress from this point forward, we recommend that the annual report be discontinued (i.e., the FY 2015 will be the last report required).  The routine environmental remediation activities that continue at NPR-1 and NPR-3 do not rise to the level of significance requiring annual reporting to Congress. </t>
  </si>
  <si>
    <t>Statutory</t>
  </si>
  <si>
    <t>There is a limited utility of this report.</t>
  </si>
  <si>
    <t>The number of abandoned infants has decreased dramatically and the need for this report has therefore diminished.</t>
  </si>
  <si>
    <t>Section 1927(f)(3)(A) and (B) of the Social Security Act</t>
  </si>
  <si>
    <t xml:space="preserve">This reporting requirement includes a performance ranking and the Secretary’s comparison of the 50 most commonly prescribed drugs, the retail price survey prices, and the prices reported annually by states. This Report to Congress has never been completed. Effective July 1, 2013, CMS discontinued the nationwide retail survey for collecting information about consumer purchase prices, pending funding decisions. In addition, the monthly draft New Drug Report file that listed newly marketed single-source drugs has also been suspended. The states were notified that the collection and publication of these data have been discontinued. </t>
  </si>
  <si>
    <t>MIPPA Section 185</t>
  </si>
  <si>
    <t>The IMPACT Act requires a similar report, which asks us to develop a strategic plan for collecting data on race and ethnicity to support quality improvement.  Thus, CMS recommends consolidating the reports required under MIPPA and IMPACT.</t>
  </si>
  <si>
    <t>Extramural Report</t>
  </si>
  <si>
    <t>“The conferees request a report from CDC by March 1 of each year that details the breakdown of intramural and extramural funding for each program of the various offices and centers at CDC. This report shall include the amount of funding in each Center dedicated to administrative activities.”</t>
  </si>
  <si>
    <t>The FY 2016 Senate Appropriations Committee Report states: "Recurring Reports: Committee is concerned by the increasing amount of time and money Federal agencies spend on unnecessary administrative tasks" and "directs CDC to discontinue any recurring bills prior to enactment of this act."</t>
  </si>
  <si>
    <t>Sodium Reduction Activities</t>
  </si>
  <si>
    <t>Required in FY 2009:  “The Committee requests that CDC submit to the House Committee on Appropriations an evaluation of its sodium-reduction activities no later than 15 months after the enactment of this Act and annually thereafter.”</t>
  </si>
  <si>
    <t>Consolidated Appropriations Act of 2005, PL 108-447, Sec. 902 (2005)</t>
  </si>
  <si>
    <t>This report consists almost completely of routine statements of executive agency space activities which are readily available from multiple other sources.  The consumption of print copies and the electronic download history strongly suggest that there is extremely little public interest in this report.</t>
  </si>
  <si>
    <t>Biotechnology Product Petitions for Regulatory Determination*</t>
  </si>
  <si>
    <t>Administration of the Coastal Zone Management Act (CZMA)*</t>
  </si>
  <si>
    <t>Administration of the Marine Mammal Protection Act of 1972*</t>
  </si>
  <si>
    <t>Bycatch Reduction Agreements*</t>
  </si>
  <si>
    <t>Driftnet Fishing (Foreign Large-Scale High Seas)*</t>
  </si>
  <si>
    <t>Implementation of National Coral Reef Action Strategy*</t>
  </si>
  <si>
    <t>Interagency Progress Report on Implementation of the “Ocean and Costal Mapping Integration Act”*</t>
  </si>
  <si>
    <t>Klamath River Coho Salmon Recovery Program*</t>
  </si>
  <si>
    <t>NOAA Oceans and Human Health Initiative Report*</t>
  </si>
  <si>
    <t>Pacific Coastal Salmon Recovery Fund Program*</t>
  </si>
  <si>
    <t>Progress Report and recommendations for integrating approaches under NOAA’s integrated ocean and coastal mapping initiative*</t>
  </si>
  <si>
    <t>ANNUAL REPORT OF OFFICE OF COMMUNITY SUPPORT FOR MILITARY FAMILIES WITH SPECIAL NEEDS*</t>
  </si>
  <si>
    <t>ANNUAL AUDIT OF THE AMERICAN RED CROSS*</t>
  </si>
  <si>
    <t>A preliminary (due by 9/1/10), interim (due by 9/1/12), and final (due by 9/1/13) report on improving the operation and administration of Part B loan programs, and of the Competitive Loan Auction Pilot Program*</t>
  </si>
  <si>
    <t>A report to Congress that identifies areas of national need in foreign language, area, and international studies as such studies relate to government, education, business, and nonprofit needs, and a plan to address those needs*</t>
  </si>
  <si>
    <t>Annual report on institutional compliance with fire safety report*</t>
  </si>
  <si>
    <t>Annual report on loan purchases related to ECASLA and estimated program costs, through FY11*</t>
  </si>
  <si>
    <t>Annual report on specific program outcomes of voluntary flexible agreements with guaranty agencies*</t>
  </si>
  <si>
    <t>Annual reports on loans at guaranty agencies and eligible lenders related to lenders-of-last-resort (reports beginning period July 1, 2011)*</t>
  </si>
  <si>
    <t>Biennial report on outcomes for migrant individuals receiving services under the High School Equivalency Program (HEP) and the College Assistance Migrant Program (CAMP)*</t>
  </si>
  <si>
    <t>Periodic report on the impact of, and steps to reduce, the digital divide on students completing FAFSA applications*</t>
  </si>
  <si>
    <t>The President is required to submit periodic reports to the Congress of activities carried on and expenditures made in IEFLS Overseas programs and those authorized in the United States Information and Educational Exchange Act of 1948, as amended [22 U.S.C. 1431 et seq.]*</t>
  </si>
  <si>
    <t>The Secretary must conduct a study and report on best practices to strengthen the role of institutions receiving Title III or Title V grants in increasing critical foreign language education efforts in the United States and submit a report on the results of the study to the authorizing committees*</t>
  </si>
  <si>
    <t>The Secretary shall report to Congress regarding the activities assisted under GEAR UP and the evaluations conducted pursuant to this section*</t>
  </si>
  <si>
    <t>Future-Years Defense Environmental Management Plan*</t>
  </si>
  <si>
    <t>Triennial Report on Hydrogen and Fuel Cell Technology*</t>
  </si>
  <si>
    <t>Naval Petroleum Reserves Annual Report*</t>
  </si>
  <si>
    <t>CFS101 Transmittals*</t>
  </si>
  <si>
    <t>Abandoned Infants*</t>
  </si>
  <si>
    <t>Report to Congress - Medicaid Prescription Drugs*</t>
  </si>
  <si>
    <t>Improving the Quality of Data to Analyze Disparities on the Basis of Race, Ethnicity, and Gender in the Medicare Program*</t>
  </si>
  <si>
    <t>CBP- International Trade Committee Oversight (FY 2015 data)*</t>
  </si>
  <si>
    <t>Public Assistance Alternative Procedures*</t>
  </si>
  <si>
    <t>Effects of Grant Reform*</t>
  </si>
  <si>
    <t>Monthly Disaster Relief Fund*</t>
  </si>
  <si>
    <t>Transparency in Mental Health Care - Semi-Annual Report Part A*</t>
  </si>
  <si>
    <t>INCLUSION OF EXTREMITY TRAUMA AND AMPUTATION CENTER OF EXCELLENCE AND DEPARTMENT OF VETERANS AFFAIRS-DEPARTMENT OF DEFENSE JOINT EXECUTIVE COMMITTEE REPORTS IN DEPARTMENT OF VETERANS AFFAIRS AND DEPARTMENT OF DEFENSE JOINT ANNUAL REPORT ON HEALTH CARE COORDINATION AND SHARING ACTIVITIES*</t>
  </si>
  <si>
    <t>Quarterly Reporting of Information Technology Oversight and Reform*</t>
  </si>
  <si>
    <t>ORBIT Act Report*</t>
  </si>
  <si>
    <t>Andean Trade Preference Act: Impact on U.S. Industries and Consumers and on Drug Crop Eradication and Crop Substitution*</t>
  </si>
  <si>
    <t>Aeronautics and Space Report of the President*</t>
  </si>
  <si>
    <t>NASA Contribution to Innovation*</t>
  </si>
  <si>
    <t>Overall Description of the Reference Vehicle Design for the Space Launch System and Multi-Purpose Crew Vehicle*</t>
  </si>
  <si>
    <t>Notification regarding the authorized public disclosure of national intelligence*</t>
  </si>
  <si>
    <t>The SEC recommends that this report be consolidated with the information that is provided in the annual Agency Financial Report. As required by FMFIA Sections 2 and 4, the SEC annually, through its AFR submission, provides an assessment of the effectiveness of internal controls to support effective and efficient programmatic operations, reliable financial reporting, and compliance with applicable laws and regulations; and whether the financial management systems conform to financial systems requirements. In addition, the SEC also provides a summary of corrective actions to resolve any identified material weaknesses and non- conformances.</t>
  </si>
  <si>
    <t>Locality pay began in 1994 and locality pay was extended to applicable Government-wide pay systems then. The Pay Agent has been continuing the same extensions since then and reporting the same pay systems to Congress ever since. Since locality pay now represents about 20 percent of total pay, it is unlikely the Pay Agent would not renew extensions at this point, since affected employees would lose about 20 percent of their total pay. Continually reporting the same information year after year holds little value to recipients of the reports and developing the report each year diverts agency resources away from higher priority projects. If the report requirement is ended, OPM would continue to provide information on locality pay extensions on its website, but not in the form of annual reports.</t>
  </si>
  <si>
    <t>NASA and NOAA work with the World Meteorological Organization to prepare a publicly available report on Stratospheric Ozone Depletion through the WMO every four years. The public WMO report makes this reporting requirement unnecessary.</t>
  </si>
  <si>
    <t>The Coastal Zone Management Act of 1972 (CZMA) includes the requirement for a biennial report to Congress concerning the administration of the program. 16 U.S.C. § 1462. This reporting requirement was given a sunset date of May 15, 2000, by the Federal Reports Elimination and Sunset Act of 1995 (Sunset Act). Therefore, applying both sections of the Sunset Act § 3003, and House Document 103-7, the requirement for the biennial report ceased to be effective on May 15, 2000. The Sunset Act has been amended a number of times to exempt reports from the May 2000 sunset date; however, NOAA believes the CZMA biennial report is not among the exempted reports. NOAA’s last Biennial Report was in 2010 for the years 2008-2009. NOAA was not initially aware the CZMA biennial report was among the reports selected for termination and NOAA continued to issue biennial reports until 2010 at which time NOAA’s Office of General Counsel determined that the requirement for the biennial report ended on May 15, 2000. In lieu of the Biennial Report, NOAA has issued an Annual Accomplishments Report for Fiscal Year 2011-2012 and also produced fact sheets summarizing CZMA results from FY 2008-FY2011. These fact sheets are located at: &gt;http://coast.noaa.gov/czm/publications/ &lt;; under Measuring Performance: The National Coastal Zone Management Program 2008-2011 (2013).</t>
  </si>
  <si>
    <t>Conversion of VA Functions to Contractor Performance</t>
  </si>
  <si>
    <t>38 U.S.C. 8110(c) (PL 97-306 (10/82) and amended by PL 104-262, Sec 305)</t>
  </si>
  <si>
    <t>VA has not submitted this report for several years because 38 U.S.C. § 8110(a)(5) prohibits the Veterans Health Administration from conducting any study comparing the cost of the provision by private contractors with the cost of the provision by the Department of commercial activities, which is required when agencies consider contracting-out certain activities performed by the Department, unless the Congress provides specific funding for the studies. Such funding has not been provided for several years. Further, current appropriations law prohibits the use of appropriated funds to begin or announce a study or public-private competition regarding the conversion to contractor performance of any function performed by Federal employees pursuant to OMB Circular A-76 or any other administrative regulation, directive or policy.</t>
  </si>
  <si>
    <t>National Defense Authorization Act for Fiscal Year 2013 (Public Law 112-239, Section 726(e)) (January 2, 2013)</t>
  </si>
  <si>
    <t>Pursuant to the Consolidated Appropriations Act, 2012 and the accompanying Conference Report that mandated the dissolution of CNE effective March 30, 2012, the OCNE no longer exists.  Therefore, the reporting requirements specifically for OCNE should be eliminated.</t>
  </si>
  <si>
    <t>DNDO - GNDA Annual Report</t>
  </si>
  <si>
    <t>Section 1907(b) of the Homeland Security Act of 2002 (Pub. L. No 107-296), codified at 6 U.S.C. 596a</t>
  </si>
  <si>
    <t>Section 1902(a)(13)</t>
  </si>
  <si>
    <t>Recommend changing this report requirement to a semi-annual reporting requirement as the information can be provided in a more timely fashion with a summary annual report provided within 45 days after the end of the fiscal year. The Secure Communities has not been a requirement in two fiscal years, and the program no longer exist.</t>
  </si>
  <si>
    <t>P.L. 113-76, 33 USC 1268a</t>
  </si>
  <si>
    <t>Funds have not been provided via the Anadromous Fish Conservation Act since FY2008. Therefore, the reporting requirement has outlived appropriations and should no longer be required.</t>
  </si>
  <si>
    <t>Anadromous Fish Conservation Act*</t>
  </si>
  <si>
    <t>Marine Mammal Protection Act (MMPA) Annual Report, Section 305 (Tuna/Dolphins)*</t>
  </si>
  <si>
    <t>The August 9, 2013 memo that transmitted the 2011 Environmental Data Management Report informed the Congress that this would be the final report in response to the 1992 directive. The memo noted that NOAA had made significant strides to address the issues raised at that time. Catherine Barrett, at that time with Senate Commerce Committee, concurred and informed Mark Moran (the then) NOAA OLIA Satellite Liaison that the Committee would include retirement of this reporting requirement with the next available legislative vehicle.  At this time NESDIS is not planning to submit any reports beyond the 2011 report.</t>
  </si>
  <si>
    <t>Data Management Report.  A Report to Congress on the status and challenges for NOAA’s Environmental Data Systems*</t>
  </si>
  <si>
    <t>This reporting requirement is duplicative of reporting that is already done with the annual Aeronautics and Space Report of the President to Congress which includes Office of Space Commercialization accomplishments. OSC coordinates DOC input to the Annual A&amp;S report.   See pages 83-84 of the FY 2014 report which reflects OSC and CRS work, although it is not called out.</t>
  </si>
  <si>
    <t>NOAA supports the elimination of this NASA led Section 306 reporting requirement which has outlived its usefulness.  Legislation was enacted 10 years ago and the last report was drafted in FY14.</t>
  </si>
  <si>
    <t>NASA Led "Section 306" NASA/NOAA Coordination Report*</t>
  </si>
  <si>
    <t>Strategic Plan for Fisheries Research for the Next 5 years*</t>
  </si>
  <si>
    <t>Annual Report on  the Activities of the Office of Space Commercialization*</t>
  </si>
  <si>
    <t xml:space="preserve">This report is obsolete in light of the current domestic and international approach to climate change and the growing availability of emissions data from public domain sources, such as: 
1. Greenhouse gas emissions data reported in the Working Group III contribution to the IPCC 5th Assessment Report from two major sources: 2012 International Energy Agency’s (IEA) CO2 Emissions from fossil fuel combustion and Emission Database for Global Atmospheric Research (EDGAR) for the remaining CO2 and non-CO2 greenhouse gases. </t>
  </si>
  <si>
    <t>Developing Country Emissions of Greenhouse Gases and Climate Change*</t>
  </si>
  <si>
    <t>Section 7041(g) of the Department of State, Foreign Operations, and Related Programs Appropriations Act, 2012 (Div. I, P.L. 112-74) (FY 2012 SFOAA)</t>
  </si>
  <si>
    <t>Similar reports were issued prior to the obligation of FY 2013, 2014, and 2015 FMF for Morocco. The report includes language taken directly from the Human Rights Reports on Morocco and Western Sahara and is therefore redundant.</t>
  </si>
  <si>
    <t>Steps taken by the Government of Morocco to respect the right of individuals and provide unimpeded access to human rights organizations to the Western Sahara*</t>
  </si>
  <si>
    <t>Demographic data on the characteristics of participants is collected and analyzed on an annual basis with the information on all grantees made available through the SCSEP Performance and Results Quarterly Progress Report System (SPARQ). ETA can make the demographic data (with identifiers removed) available to the public with other program performance data that are already posted at www.doleta.gov/seniors/html_docs/GranteePerf.cfm.website. The statute, regulations, agency guidance and individual grant agreements all emphasize the provision of services to minority participants, emphasize nondiscrimination requirements, and annually require strategies to improve service areas.</t>
  </si>
  <si>
    <t>Amtrak has established planning documents that outline the company's long-term capital requirements and align with the company's business and strategic goals.  Additionally, the recently enacted FAST Act requires significantly enhanced planning and reporting related to Amtrak’s business lines and assets, including capital assets.</t>
  </si>
  <si>
    <t>Buy America Waivers</t>
  </si>
  <si>
    <t>Section 106, Rail Safety Improvement Act of 2008 (P.L. 110-432, Div A)</t>
  </si>
  <si>
    <t>Section 106 of the RSIA requires FRA to produce an annual report describing actions it is taking to fulfill unmet safety mandates and open NTSB and OIG safety recommendations. It has been FRA’s experience that more timely and accurate information sharing occurs during specifically targeted briefings and written requests for information or testimony and the duplication of effort to produce the report is an inefficient use of staff resources.</t>
  </si>
  <si>
    <t>The States send annual reports to FHWA on their 130 expenditures, but summarizing the information is labor intensive for this RTC. In short, we will have the annual reports from the States on file and if Congress requests an update we can provide one, but routinely sending them adds little value.</t>
  </si>
  <si>
    <t>All information on major projects is posted on FHWA's public website, and this information is updated regularly.</t>
  </si>
  <si>
    <t>FY 2009 Omnibus Explanatory Statement Pg 2028</t>
  </si>
  <si>
    <t>P.L. 112-095, Section 343</t>
  </si>
  <si>
    <t>P.L. 104-264  Title 49 U.S.C. Section 45303(d)</t>
  </si>
  <si>
    <t>P.L 103-272  Title 49 U.S.C. Section 44506 (e )</t>
  </si>
  <si>
    <t>FAA notes there are redundant requirements to publish reports about controller staffing. Section 44506(e) (pursuant to P.L. 1 03-272) and Section 44506 note (added by Section 221 of P.L. 108-176 (2003)) each have requirements for controller staffing plans FAA is therefore proposing to sunset the requirement in Section 44506( e) of P .L. I 03-272 because this reporting requirement dates back to 1993 and the requirement in Section 44506 note under P.L. 108-176 (updated by Public Law 111-117 (2009)) is more current and specific about FAA's strategy to address anticipated retirement and replacement of air traffic controllers.</t>
  </si>
  <si>
    <t>P.L. 112-095 Section 606</t>
  </si>
  <si>
    <t xml:space="preserve">Section 606 of P.L. 112-95 is redundant. FAA publishes the Aviation Safety Workforce Plan in March of every year as required by the Consolidated Appropriations Act of 2010 (P .L. 111-117). This existing annual report includes total number of staff, estimated staff  losses, and planned hires for the entire safety staff as well as for the Flight Standards and Aircraft Certification Offices. FAA therefore recommends not publishing the report required by Section 606 of P .L. 112-095 since the information is already captured in the annual Aviation Safety Workforce Plan in March of each year.
If  FAA were to modify the existing reporting schedule in order to meet a January reporting deadline (per P.L. 112-95), changes would need to be made to the existing staffing and processes used to develop this report and FAA does not believe that the change is warranted. The Aviation Safety organization would continue to seek input from the exclusive bargaining representative for aviation safety inspectors even after Section 606b report is deleted, as it implements its staffing model.
</t>
  </si>
  <si>
    <t>P.L. 111-216, Section 202</t>
  </si>
  <si>
    <t xml:space="preserve">This report is a duplication of efforts. The FAA and the NTSB already have an open dialogue on the NTSB's 400 open safety recommendations. The FAA responds annually in writing to the NTSB's recommendations. In turn the NTSB usually responds, in writing, within 6 months of the FAA's letter. Both the FAA and NTSB letters are posted on the NTSB Web site for public display, providing almost a real time display. The subject report consumes a substantial amount of hours to produce and coordinate. During this lengthy coordination effort, the information in the report often becomes obsolete as communication between the FAA and the NTSB continues beyond the report's publication.
In addition, as part of the Department of Transportation's Status of Actions Addressing the Safety Issue Areas on the NTSB's Most Wanted List, the FAA prepares an annual update on the areas specifically highlighted by the NTSB. The Most Wanted List issue areas address a majority of the recommendations related to Part 121 air carrier operations.
</t>
  </si>
  <si>
    <t>P.L. 106-181, Section 726</t>
  </si>
  <si>
    <t>We recommend that the reporting requirement be eliminated as obsolete. The subject noise standards have been studied and updated since the time that provision was put into place.</t>
  </si>
  <si>
    <t>P.L. 112-095  Section 909</t>
  </si>
  <si>
    <t>The Section 909 report on integrating environment and energy research, submitted every 3 years, is duplicative. The FAA proposes to consolidate its response to this requirement with the ongoing Agency efforts on the National Research and Development Plan and NARP. In developing this initial response, the Agency recognized that this requirement is duplicative with ongoing FAA efforts. The Aeronautics Science and Technology Subcommittee of the Committee on Technology of the National Science and Technology Council created a National Aeronautics Research and Development Plan that includes research on aviation and the environment and this plan is revised every 5 years. Information that is required in the Section 909 Report is also included in the annual National Aviation Research Plan (NARP).</t>
  </si>
  <si>
    <t>P.L. 112-095  Section 806</t>
  </si>
  <si>
    <t xml:space="preserve">The review under the requirements of Section 806, P.L. 112-95, identified another reporting requirement for duplicative and outdated reports; Section 1125 of the Government Performance and Results Act (GPRA) Modernization Act of2010, P.L. 111 -352. Although the U.S. Department of Transportation responded to this requirement and offered twenty reports for elimination, FAA did not participate in this review. 
Section 806 has been effective in identifying obsolete and redundant reports and has resulted in congressional action to make more efficient use of FAA resources. However, the valuable reviews required under Section 806 could be continued solely under the requirements of Section 1125 of the GPRA Modernization Act of 2010, or vice versa, thereby eliminating the need for redundant reporting under both requirements and resulting in more efficient use of agency resources. The FAA recommends the elimination of the reporting requirement in Section 806, P.L. 11 2-95.
</t>
  </si>
  <si>
    <t>Section 1306 of MAP-21</t>
  </si>
  <si>
    <t>The FAST Act (P.L. 114-94) eliminated the need for the MAP-21 1306 Report to Congress because it includes requirements for a permitting dashboard and searchable Internet website to make publicly available the status and progress of projects requiring an environmental assessment or an environmental impact statement.  (See Sections 1304 and 41003 of FAST)</t>
  </si>
  <si>
    <t>TEA-21, Section 1207 SAFETEA -LU Section 1801</t>
  </si>
  <si>
    <t xml:space="preserve">The BTS posts the National Ferry Census Summary tables on its website, https://www.rita.dot.gov/bts/sites/rita.dot.gov.bts/files/subject_areas/ncfo/index.htm. The BTS also posts Highlights from each Census including 2006, 2008, 2010. Highlights of the 2014 Census will be posted in early 2016. The information used in the FHWA's National Ferry Study is from the Highlights.  </t>
  </si>
  <si>
    <t>In Senate Report 110-418 on the Omnibus Appropriations Act of 2009, it stated, “The Committee also directs the FHWA to provide semiannual updates to the House and Senate Committees on Appropriations on the agency’s progress toward improving its oversight of bridge safety.”</t>
  </si>
  <si>
    <t>The oversight process and the data relied upon to generate these reports on bridge safety is conducted or collected once annually.  As a result, the semiannual reports rely on the same data set and only differ by minor changes in other supporting information.</t>
  </si>
  <si>
    <t>Biannual report on the Air Transportation Oversight System*</t>
  </si>
  <si>
    <t>Administrative provisions--*</t>
  </si>
  <si>
    <t>Air traffic controllers*</t>
  </si>
  <si>
    <t>Safety Critical Staffing*</t>
  </si>
  <si>
    <t>Secretary of Transportation responses to safety recommendations*</t>
  </si>
  <si>
    <t>Standards for aircraft and aircraft engines to reduce noise levels*</t>
  </si>
  <si>
    <t>Interagency research on aviation and the environment*</t>
  </si>
  <si>
    <t xml:space="preserve">Consolidation or elimination of obsolete, redundant, or otherwise unnecessary reports; use of electronic media format*
</t>
  </si>
  <si>
    <t>Expedient Decisions and Reviews (NEPA Report)*</t>
  </si>
  <si>
    <t>National Ferry Study*</t>
  </si>
  <si>
    <t>Semiannual Bridge Oversight Report*</t>
  </si>
  <si>
    <t>The Violence Against Women Act (VAWA) mandates that the Attorney General report on the effectiveness of all grant-funded activities on a biennial basis. The DOJ/Office on Violence Against Women (OVW) biennial Measuring Effectiveness Report to Congress includes data collected from all discretionary program grantees, including a chapter on the Transitional Housing Assistance Program that addresses the activities specified in the statutory reporting site, 42 U.S.C.  13975(f). OVW meets the statutory reporting obligation through the submission of the Measuring Effectiveness Report to Congress, http://www.ovw.usdoj.gov/docs/2010-biennial-report-to-congress.pdf</t>
  </si>
  <si>
    <t>Grants for Closed-Circuit Televising of Children Who Are Victims of Abuse*</t>
  </si>
  <si>
    <t>Omnibus Crime Control and Safe Streets Act of 1968; Pub. L. 90-351, 6/19/1968; sec. 1406(b) [42 U.S.C. 3796aa-5]</t>
  </si>
  <si>
    <t>Program has not been funded in several years.</t>
  </si>
  <si>
    <t>Report on BJA-Funded Evaluation and Research and Development Activities*</t>
  </si>
  <si>
    <t>Omnibus Crime Control and Safe Streets Act of 1968; Pub. L. 90-351, 6/19/1968; sec. 520 [42 U.S.C. 3766(c)]</t>
  </si>
  <si>
    <t>Information can be included in National Institute of Justice annual report.</t>
  </si>
  <si>
    <t>Paul Coverdell Forensic Sciences Improvement Grants Report*</t>
  </si>
  <si>
    <t>Omnibus Crime Control and Safe Streets Act of 1968; Pub. L. 90-351, 6/19/1968; sec. 2806(b) [42 U.S.C. 3797o(b)]</t>
  </si>
  <si>
    <t xml:space="preserve">Information can be included in National Institute of Justice report on DNA and Forensic Analysis Grants. </t>
  </si>
  <si>
    <t>Report on DNA and Forensic Analysis Grants*</t>
  </si>
  <si>
    <t>Consolidated and Further Continuing Appropriations Act, 2012; Pub. L. 112-55; 11/18/2011; attached conference report (H. Rept. 112-284, pg. 246).</t>
  </si>
  <si>
    <t xml:space="preserve">Current requirement is quarterly. Funding information is available on an annual basis.  As such, this should be an annual report.  </t>
  </si>
  <si>
    <t>Rehabilitation Act, Sections 13, 102(c)(8)(B), 106(d)</t>
  </si>
  <si>
    <t>42 U.S.C. 13975(f)</t>
  </si>
  <si>
    <t>This program was repealed by the Violence Against Women Reauthorization Act of 2013 (Pub. L. 113-4).</t>
  </si>
  <si>
    <t>This program was eliminated by the Violence Against Women Reauthorization Act of 2013 (Pub. L. 113-4).  It was replaced by the Grants to Support Families in the Justice System Program, which does not include any specific reporting requirements.  VAWA mandates that the Attorney General report on the effectiveness of all grant-funded activities on a biennial basis. OVW's biennial Measuring Effectiveness Report to Congress includes data collected from all discretionary program grantees, including a chapter on the Grants to Support Families in the Justice System Program. OVW meets the statutory reporting obligation through the submission of the Measuring Effectiveness Report to Congress, &gt;http://www.ovw.usdoj.gov/docs/2010-biennial-report-to-congress.pdf&lt;</t>
  </si>
  <si>
    <t>DNDO-National Technical Nuclear Forensics (NTNF) Annual Report*</t>
  </si>
  <si>
    <t>Incorporate the Driftnet Fishing Report to Congress into the Biennial Report to Congress on International Compliance (action to end illegal, unreported, or unregulated (IUU) fishing and reduce bycatch of protected species).  
Large-scale high seas driftnet fishing gained prominence in the 1990s and is the origin of the Driftnet Report to Congress.  Today, driftnet fishing is considered to be a type of IUU and reporting on driftnet fishing as part of the Compliance Report will result in more holistic report on IUU fishing activities.  The identification and certification procedure for driftnet fishing is similar to the process for IUU fishing.</t>
  </si>
  <si>
    <t>The report is redundant -- a similar report is prepared under the Klamath Basin Restoration Agreement (KBRA) that is not Congressionally mandated, but more comprehensively covers NMFS work in the Klamath basin. Since elimination was not accepted, we suggest the report to Congress be a biennial, rather than an annual. There is not enough change every year to justify the time to prepare and clear the report annually.  In addition, a similar report is prepared under the Klamath Basin Restoration Agreement that more comprehensively covers NMFS work in the Klamath basin.</t>
  </si>
  <si>
    <t>Recommend removal. NMFS currently prepares multiple strategic plans include a Science Strategic Plan every 5 years, and a Fisheries Priorities document every year. Strategic plans for fisheries research now are prepared annually as part of the Fisheries Priorities document; These reports can happily be shared with Congress, it is not necessary to complete an additional document on a three year cycle.</t>
  </si>
  <si>
    <t>Annual report on institutions' compliance with reporting criminal offenses of students (and Secretarys monitoring of such compliance)*</t>
  </si>
  <si>
    <t>ED has not submitted an exclusive report for this as it collaborates with the State Department to pull the information together. ED defers to the State Department's report. http://eca.state.gov/fulbright/about-fulbright/j-william-fulbright-foreign-scholarship-board-ffsb/ffsb-reports http://eca.state.gov/fulbright/highlight/boards-annual-report-highlights-fulbright-programs-impact-around-world ED also collaborates with State and other agencies on an annual Interagency Working Group (IAWG) report compiling statistics on all educational exchange participants traveling abroad on US government funds. https://feds.iawg.gov/ (website unavailable as of 8/28/2015).</t>
  </si>
  <si>
    <t>The due date for this reporting requirement is October 30th; however, the data necessary to complete this report isn't available until approximately 2 months after the fiscal year ends.  CBP requests that the due date be changed to December 30th.</t>
  </si>
  <si>
    <t>Propose that the DRF give its financial report the 5th working day, vice 5th calendar day of the month.  This change would avoid practical and implementing problems such as coordinating weekend and holiday responses, etc. This simple and common sense change will permit continued monthly reporting but with due date of 5th working day, would avoid seeking permission for delayed reports due to holidays, and make internal reporting processes more effective and efficient.</t>
  </si>
  <si>
    <t>Pub. L. 109-115, Title III of Division A, Transportation, Treasury, Housing and Urban Development, the Judiciary, District of Columbia and Independent Agencies Appropriations Act, 2006</t>
  </si>
  <si>
    <t>The Department proposes to eliminate this reporting requirement; however, it recognizes the Congress continued interest in the report. On a semi-annual basis the Department is able provide data on the status of all section 8 project-based units by region, an analysis of refinancing under the Mark-to-Market program, existing section 8 units, and units that have opted out or been eliminated as section 8 project-based units. The Department has established a unified strategy to expand and preserve subsidized rental housing (particularly through the RAD program).  This strategy is articulated prominently as one of the Department's Agency Priority Goals in our Annual Performance Plan.</t>
  </si>
  <si>
    <t>FAA notes that most of the information requested in Section 45303(d) is included in the Agency's annual budget submission to Congress. Section 45303(d), accordingly, is obsolete, and FAA recommends eliminating this report.</t>
  </si>
  <si>
    <t>Government wide report on agency activities to improve air quality and to reduce traffic congestion by providing for the establishment of programs to encourage Federal employees to commute by means other than single occupancy vehicles</t>
  </si>
  <si>
    <t xml:space="preserve">The Critical Position Pay Report identifies the number of positions authorized for higher pay under 5 U.S.C. 5377, notes the names of the recipients of the higher pay, and the amounts recipients are paid and would be paid if not for use of the critical pay authority. Only three agencies reported using the critical position pay authority for three current incumbents in calendar year 2014. We anticipate that the calendar year 2015 report, once finalized, will identify the same three agencies as having used the critical pay authority in 2014 plus one additional position. We note that there is no annual reporting requirement for uses of other pay authorities that can produce high salaries (e.g., authorities for financial regulatory agencies or title 42 experts in HHS).  While an annual reporting requirement was a reasonable action when the critical pay authority was new, this authority has now existed for over 25 years.  OPM’s Government wide database (EHRI) has a pay rate determinant code (C) to identify those receiving a critical pay rate. Also, OPM maintains records of all approvals of critical pay rates.  Thus, OPM will be able to provide Congress with information upon request.  Accordingly, OPM believes that the annual reporting requirement should be removed.  </t>
  </si>
  <si>
    <t>Report to Congress on Extending Locality Pay to Non-GS Employees in Government wide Pay Systems</t>
  </si>
  <si>
    <t>*Denotes new report modification proposal for 2016's update.</t>
  </si>
  <si>
    <t>**The Department of Defense is identifying additional report modification proposals as part of the agency's FY 17 NDAA Legislative program. This listing will be updated to include additional DOD proposals upon completion of the agency's review.</t>
  </si>
  <si>
    <t>Annual Report on U.S./Russia Highly Enriched Uranium Purchase Agreement*</t>
  </si>
  <si>
    <t>Biennial Progress Report: Meeting Federal Government Goals for the Consumption of Renewable Energy</t>
  </si>
  <si>
    <t>Biennial Report, on Award of H-Prize for Advancements in Hydrogen Production Storage Distribution and Utilization</t>
  </si>
  <si>
    <t>Misc. Mandatory on clean air coal program to be carried out</t>
  </si>
  <si>
    <t>The Appropriations Committee Report requires the submission of an Annual Operating Plan for Pilots, Demonstration, and Research (PD&amp;R) activities. Given that ETA's PD&amp;R budget activity was eliminated, continued provision of this report is not necessary and should be eliminated.</t>
  </si>
  <si>
    <t>Findings from grantee evaluations of activities to prepare general education teachers to more effectively educate students with disabilities</t>
  </si>
  <si>
    <t>Findings from grantee reports on the impact of the Adjunct Teacher Corps</t>
  </si>
  <si>
    <t>Report on Activities Carried out under the Rehabilitation Act</t>
  </si>
  <si>
    <t>Report on the Activities and Services Undertaken with Funds Provided under the Protection and Advocacy of Individual Rights Program</t>
  </si>
  <si>
    <t>Report to Congress on the Implementation of the Individuals with Disabilities Education Act under Part D, Subparts 2 and 3</t>
  </si>
  <si>
    <t>Phased Reports on Evaluation of the Success of Voluntary Commitments to Reduce Industrial Energy Intensity</t>
  </si>
  <si>
    <t>Funding for successful science, technology, engineering, and mathematics education programs</t>
  </si>
  <si>
    <t>Allocation and Justification of Training Program Funds by professional discipline and other program areas</t>
  </si>
  <si>
    <t>Biennial report from Secretary to Congress on institutions that, although not satisfying the requirements of section 502(a)(2)(A)(ii), have been determined to be eligible institutions under Part A, including the reasons for this determination*</t>
  </si>
  <si>
    <t>Data Collection on the Distribution of Federal Funds. Report contains 2 years of data on all State-administered formula programs that distribute funds to subrecipients</t>
  </si>
  <si>
    <t>Report evaluating the information in State reports on uses of SFSF funds, number of jobs saved or created, maintenance of effort, and other items</t>
  </si>
  <si>
    <t>Report on Demonstration Projects for Students with Disabilities that --(A) reviews the activities and program performance of the demonstration projects authorized under this subpart; and (B) provides guidance and recommendations on how effective model programs can be replicated</t>
  </si>
  <si>
    <t>Report on the Activities Funded Under Subsection 21 (b), Outreach to Minorities; the RSA Commissioner and the Director of NIDRR shall submit to Congress a report that describes the activities funded under this subsection for the preceding fiscal year</t>
  </si>
  <si>
    <t>Report on the National Advisory Committee on Institutional Quality and Integrity participants, agenda and activities</t>
  </si>
  <si>
    <t>Report to Congress documenting the performance of all TRIO programs including program performance on the outcome criteria specified in the statute (disaggregated by low-income students, first-generation college students, and individuals with disabilities) and must include data on comparable non-participants</t>
  </si>
  <si>
    <t>Reports on fraud in the offering of financial assistance for purposes of financing an education at an institution of higher education</t>
  </si>
  <si>
    <t>Annual Report on study of Economic Dispatch (ESCS 3096) -- Economic Dispatch and Variable Generation Resources</t>
  </si>
  <si>
    <t>The most current information contained in this report can be found on the HHS website.</t>
  </si>
  <si>
    <t>22 USC 7902(a)(2)</t>
  </si>
  <si>
    <t>Report on Waivers of Conditions for Disqualification for Security Clearances</t>
  </si>
  <si>
    <t>IRTPA, section 3002(c)(4) as added by section 1072 of the NDAA for FY 2008 (P. L. 110-181)</t>
  </si>
  <si>
    <t>Executive branch agencies have granted very few waivers over the past few years.  Given the small numbers, the burden to collect this information far outweighs the benefits of collecting it.</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</si>
</sst>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b/>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9"/>
      <color indexed="81"/>
      <name val="Tahoma"/>
      <family val="2"/>
    </font>
    <font>
      <sz val="9"/>
      <color indexed="81"/>
      <name val="Tahom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6" fillId="27" borderId="2" applyNumberFormat="0" applyAlignment="0" applyProtection="0"/>
    <xf numFmtId="0" fontId="7" fillId="28" borderId="3" applyNumberFormat="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30" borderId="2" applyNumberFormat="0" applyAlignment="0" applyProtection="0"/>
    <xf numFmtId="0" fontId="14" fillId="0" borderId="7" applyNumberFormat="0" applyFill="0" applyAlignment="0" applyProtection="0"/>
    <xf numFmtId="0" fontId="15" fillId="31" borderId="0" applyNumberFormat="0" applyBorder="0" applyAlignment="0" applyProtection="0"/>
    <xf numFmtId="0" fontId="3" fillId="32" borderId="8" applyNumberFormat="0" applyFont="0" applyAlignment="0" applyProtection="0"/>
    <xf numFmtId="0" fontId="16" fillId="27" borderId="9" applyNumberFormat="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0" borderId="0" applyNumberFormat="0" applyFill="0" applyBorder="0" applyAlignment="0" applyProtection="0"/>
    <xf numFmtId="0" fontId="2" fillId="0" borderId="0"/>
    <xf numFmtId="0" fontId="2" fillId="0" borderId="0"/>
  </cellStyleXfs>
  <cellXfs count="14">
    <xf numFmtId="0" fontId="0" fillId="0" borderId="0" xfId="0"/>
    <xf numFmtId="0" fontId="1" fillId="34"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33" borderId="1" xfId="0" applyFont="1" applyFill="1" applyBorder="1" applyAlignment="1">
      <alignment horizontal="left" vertical="top" wrapText="1"/>
    </xf>
    <xf numFmtId="0" fontId="0" fillId="33" borderId="0" xfId="0" applyFill="1" applyBorder="1"/>
    <xf numFmtId="0" fontId="0" fillId="33" borderId="0" xfId="0" applyFill="1" applyBorder="1" applyAlignment="1">
      <alignment wrapText="1"/>
    </xf>
    <xf numFmtId="0" fontId="2" fillId="0" borderId="1" xfId="0" applyFont="1" applyFill="1" applyBorder="1" applyAlignment="1">
      <alignment horizontal="left" vertical="top" wrapText="1"/>
    </xf>
    <xf numFmtId="0" fontId="2" fillId="0" borderId="1" xfId="43" applyFont="1" applyFill="1" applyBorder="1" applyAlignment="1">
      <alignment horizontal="left" vertical="top" wrapText="1"/>
    </xf>
    <xf numFmtId="0" fontId="2" fillId="33" borderId="1" xfId="42" applyFont="1" applyFill="1" applyBorder="1" applyAlignment="1">
      <alignment horizontal="left" vertical="top" wrapText="1"/>
    </xf>
    <xf numFmtId="0" fontId="2" fillId="35" borderId="1" xfId="0" applyFont="1" applyFill="1" applyBorder="1" applyAlignment="1">
      <alignment horizontal="left" vertical="top" wrapText="1"/>
    </xf>
    <xf numFmtId="0" fontId="0" fillId="33" borderId="0" xfId="0" applyFill="1" applyAlignment="1">
      <alignment horizontal="left" vertical="top"/>
    </xf>
    <xf numFmtId="0" fontId="2" fillId="0" borderId="1" xfId="0" applyFont="1" applyFill="1" applyBorder="1" applyAlignment="1">
      <alignment horizontal="left" vertical="top"/>
    </xf>
    <xf numFmtId="0" fontId="2" fillId="0" borderId="1" xfId="0" applyFont="1" applyBorder="1" applyAlignment="1">
      <alignment vertical="center" wrapText="1"/>
    </xf>
    <xf numFmtId="0" fontId="0" fillId="33" borderId="0" xfId="0" applyFill="1" applyBorder="1" applyAlignment="1">
      <alignment horizontal="left" vertical="top"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rmal 2" xfId="42"/>
    <cellStyle name="Normal 4" xfId="43"/>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44"/>
  <sheetViews>
    <sheetView tabSelected="1" zoomScaleNormal="100" workbookViewId="0">
      <pane ySplit="1" topLeftCell="A2" activePane="bottomLeft" state="frozen"/>
      <selection pane="bottomLeft" activeCell="A2" sqref="A2"/>
    </sheetView>
  </sheetViews>
  <sheetFormatPr defaultRowHeight="12.75" x14ac:dyDescent="0.2"/>
  <cols>
    <col min="1" max="1" width="25.7109375" style="10" customWidth="1"/>
    <col min="2" max="2" width="43.85546875" style="10" bestFit="1" customWidth="1"/>
    <col min="3" max="3" width="30.7109375" style="10" customWidth="1"/>
    <col min="4" max="4" width="11.42578125" style="10" customWidth="1"/>
    <col min="5" max="5" width="55.28515625" style="10" customWidth="1"/>
    <col min="6" max="16384" width="9.140625" style="4"/>
  </cols>
  <sheetData>
    <row r="1" spans="1:5" ht="25.5" x14ac:dyDescent="0.2">
      <c r="A1" s="1" t="s">
        <v>150</v>
      </c>
      <c r="B1" s="1" t="s">
        <v>0</v>
      </c>
      <c r="C1" s="1" t="s">
        <v>1</v>
      </c>
      <c r="D1" s="1" t="s">
        <v>2</v>
      </c>
      <c r="E1" s="1" t="s">
        <v>3</v>
      </c>
    </row>
    <row r="2" spans="1:5" s="5" customFormat="1" ht="63.75" x14ac:dyDescent="0.2">
      <c r="A2" s="2" t="s">
        <v>151</v>
      </c>
      <c r="B2" s="2" t="s">
        <v>152</v>
      </c>
      <c r="C2" s="2" t="s">
        <v>153</v>
      </c>
      <c r="D2" s="2" t="s">
        <v>7</v>
      </c>
      <c r="E2" s="2" t="s">
        <v>154</v>
      </c>
    </row>
    <row r="3" spans="1:5" s="5" customFormat="1" ht="25.5" x14ac:dyDescent="0.2">
      <c r="A3" s="2" t="s">
        <v>6</v>
      </c>
      <c r="B3" s="2" t="s">
        <v>155</v>
      </c>
      <c r="C3" s="2" t="s">
        <v>156</v>
      </c>
      <c r="D3" s="2" t="s">
        <v>4</v>
      </c>
      <c r="E3" s="2" t="s">
        <v>157</v>
      </c>
    </row>
    <row r="4" spans="1:5" s="5" customFormat="1" ht="38.25" x14ac:dyDescent="0.2">
      <c r="A4" s="3" t="s">
        <v>6</v>
      </c>
      <c r="B4" s="3" t="s">
        <v>11</v>
      </c>
      <c r="C4" s="3" t="s">
        <v>12</v>
      </c>
      <c r="D4" s="3" t="s">
        <v>4</v>
      </c>
      <c r="E4" s="3" t="s">
        <v>13</v>
      </c>
    </row>
    <row r="5" spans="1:5" s="5" customFormat="1" ht="89.25" x14ac:dyDescent="0.2">
      <c r="A5" s="2" t="s">
        <v>6</v>
      </c>
      <c r="B5" s="2" t="s">
        <v>158</v>
      </c>
      <c r="C5" s="2" t="s">
        <v>159</v>
      </c>
      <c r="D5" s="2" t="s">
        <v>4</v>
      </c>
      <c r="E5" s="2" t="s">
        <v>160</v>
      </c>
    </row>
    <row r="6" spans="1:5" s="5" customFormat="1" ht="25.5" x14ac:dyDescent="0.2">
      <c r="A6" s="2" t="s">
        <v>6</v>
      </c>
      <c r="B6" s="2" t="s">
        <v>161</v>
      </c>
      <c r="C6" s="2" t="s">
        <v>162</v>
      </c>
      <c r="D6" s="2" t="s">
        <v>4</v>
      </c>
      <c r="E6" s="2" t="s">
        <v>163</v>
      </c>
    </row>
    <row r="7" spans="1:5" s="5" customFormat="1" ht="38.25" x14ac:dyDescent="0.2">
      <c r="A7" s="2" t="s">
        <v>6</v>
      </c>
      <c r="B7" s="2" t="s">
        <v>164</v>
      </c>
      <c r="C7" s="2" t="s">
        <v>165</v>
      </c>
      <c r="D7" s="2" t="s">
        <v>7</v>
      </c>
      <c r="E7" s="2" t="s">
        <v>166</v>
      </c>
    </row>
    <row r="8" spans="1:5" s="5" customFormat="1" ht="25.5" x14ac:dyDescent="0.2">
      <c r="A8" s="2" t="s">
        <v>6</v>
      </c>
      <c r="B8" s="2" t="s">
        <v>168</v>
      </c>
      <c r="C8" s="2" t="s">
        <v>169</v>
      </c>
      <c r="D8" s="2" t="s">
        <v>4</v>
      </c>
      <c r="E8" s="2" t="s">
        <v>167</v>
      </c>
    </row>
    <row r="9" spans="1:5" s="5" customFormat="1" ht="25.5" x14ac:dyDescent="0.2">
      <c r="A9" s="2" t="s">
        <v>6</v>
      </c>
      <c r="B9" s="2" t="s">
        <v>170</v>
      </c>
      <c r="C9" s="2" t="s">
        <v>171</v>
      </c>
      <c r="D9" s="2" t="s">
        <v>4</v>
      </c>
      <c r="E9" s="2" t="s">
        <v>172</v>
      </c>
    </row>
    <row r="10" spans="1:5" s="5" customFormat="1" ht="89.25" x14ac:dyDescent="0.2">
      <c r="A10" s="3" t="s">
        <v>6</v>
      </c>
      <c r="B10" s="3" t="s">
        <v>844</v>
      </c>
      <c r="C10" s="3" t="s">
        <v>817</v>
      </c>
      <c r="D10" s="3" t="s">
        <v>4</v>
      </c>
      <c r="E10" s="3" t="s">
        <v>818</v>
      </c>
    </row>
    <row r="11" spans="1:5" s="5" customFormat="1" ht="25.5" x14ac:dyDescent="0.2">
      <c r="A11" s="2" t="s">
        <v>6</v>
      </c>
      <c r="B11" s="2" t="s">
        <v>173</v>
      </c>
      <c r="C11" s="2" t="s">
        <v>174</v>
      </c>
      <c r="D11" s="2" t="s">
        <v>4</v>
      </c>
      <c r="E11" s="2" t="s">
        <v>175</v>
      </c>
    </row>
    <row r="12" spans="1:5" s="5" customFormat="1" ht="25.5" x14ac:dyDescent="0.2">
      <c r="A12" s="2" t="s">
        <v>6</v>
      </c>
      <c r="B12" s="2" t="s">
        <v>176</v>
      </c>
      <c r="C12" s="2" t="s">
        <v>177</v>
      </c>
      <c r="D12" s="2" t="s">
        <v>4</v>
      </c>
      <c r="E12" s="2" t="s">
        <v>178</v>
      </c>
    </row>
    <row r="13" spans="1:5" s="5" customFormat="1" ht="25.5" x14ac:dyDescent="0.2">
      <c r="A13" s="2" t="s">
        <v>6</v>
      </c>
      <c r="B13" s="2" t="s">
        <v>179</v>
      </c>
      <c r="C13" s="2" t="s">
        <v>180</v>
      </c>
      <c r="D13" s="2" t="s">
        <v>4</v>
      </c>
      <c r="E13" s="2" t="s">
        <v>175</v>
      </c>
    </row>
    <row r="14" spans="1:5" s="5" customFormat="1" ht="25.5" x14ac:dyDescent="0.2">
      <c r="A14" s="2" t="s">
        <v>6</v>
      </c>
      <c r="B14" s="2" t="s">
        <v>181</v>
      </c>
      <c r="C14" s="2" t="s">
        <v>182</v>
      </c>
      <c r="D14" s="2" t="s">
        <v>4</v>
      </c>
      <c r="E14" s="2" t="s">
        <v>172</v>
      </c>
    </row>
    <row r="15" spans="1:5" s="5" customFormat="1" ht="76.5" x14ac:dyDescent="0.2">
      <c r="A15" s="3" t="s">
        <v>6</v>
      </c>
      <c r="B15" s="3" t="s">
        <v>8</v>
      </c>
      <c r="C15" s="3" t="s">
        <v>9</v>
      </c>
      <c r="D15" s="3" t="s">
        <v>4</v>
      </c>
      <c r="E15" s="3" t="s">
        <v>10</v>
      </c>
    </row>
    <row r="16" spans="1:5" s="5" customFormat="1" x14ac:dyDescent="0.2">
      <c r="A16" s="2" t="s">
        <v>6</v>
      </c>
      <c r="B16" s="2" t="s">
        <v>183</v>
      </c>
      <c r="C16" s="2" t="s">
        <v>184</v>
      </c>
      <c r="D16" s="2" t="s">
        <v>4</v>
      </c>
      <c r="E16" s="2" t="s">
        <v>185</v>
      </c>
    </row>
    <row r="17" spans="1:5" s="5" customFormat="1" ht="38.25" x14ac:dyDescent="0.2">
      <c r="A17" s="2" t="s">
        <v>6</v>
      </c>
      <c r="B17" s="2" t="s">
        <v>186</v>
      </c>
      <c r="C17" s="2" t="s">
        <v>187</v>
      </c>
      <c r="D17" s="2" t="s">
        <v>4</v>
      </c>
      <c r="E17" s="2" t="s">
        <v>163</v>
      </c>
    </row>
    <row r="18" spans="1:5" s="5" customFormat="1" ht="25.5" x14ac:dyDescent="0.2">
      <c r="A18" s="2" t="s">
        <v>6</v>
      </c>
      <c r="B18" s="2" t="s">
        <v>188</v>
      </c>
      <c r="C18" s="2" t="s">
        <v>189</v>
      </c>
      <c r="D18" s="2" t="s">
        <v>4</v>
      </c>
      <c r="E18" s="2" t="s">
        <v>175</v>
      </c>
    </row>
    <row r="19" spans="1:5" s="5" customFormat="1" ht="51" x14ac:dyDescent="0.2">
      <c r="A19" s="2" t="s">
        <v>6</v>
      </c>
      <c r="B19" s="2" t="s">
        <v>190</v>
      </c>
      <c r="C19" s="2" t="s">
        <v>191</v>
      </c>
      <c r="D19" s="2" t="s">
        <v>4</v>
      </c>
      <c r="E19" s="2" t="s">
        <v>192</v>
      </c>
    </row>
    <row r="20" spans="1:5" s="5" customFormat="1" ht="38.25" x14ac:dyDescent="0.2">
      <c r="A20" s="2" t="s">
        <v>6</v>
      </c>
      <c r="B20" s="2" t="s">
        <v>193</v>
      </c>
      <c r="C20" s="2" t="s">
        <v>194</v>
      </c>
      <c r="D20" s="2" t="s">
        <v>4</v>
      </c>
      <c r="E20" s="2" t="s">
        <v>195</v>
      </c>
    </row>
    <row r="21" spans="1:5" s="5" customFormat="1" ht="51" x14ac:dyDescent="0.2">
      <c r="A21" s="2" t="s">
        <v>6</v>
      </c>
      <c r="B21" s="2" t="s">
        <v>196</v>
      </c>
      <c r="C21" s="2" t="s">
        <v>197</v>
      </c>
      <c r="D21" s="2" t="s">
        <v>5</v>
      </c>
      <c r="E21" s="2" t="s">
        <v>198</v>
      </c>
    </row>
    <row r="22" spans="1:5" s="5" customFormat="1" ht="38.25" x14ac:dyDescent="0.2">
      <c r="A22" s="2" t="s">
        <v>6</v>
      </c>
      <c r="B22" s="2" t="s">
        <v>199</v>
      </c>
      <c r="C22" s="2" t="s">
        <v>200</v>
      </c>
      <c r="D22" s="2" t="s">
        <v>4</v>
      </c>
      <c r="E22" s="2" t="s">
        <v>201</v>
      </c>
    </row>
    <row r="23" spans="1:5" s="5" customFormat="1" ht="76.5" x14ac:dyDescent="0.2">
      <c r="A23" s="2" t="s">
        <v>6</v>
      </c>
      <c r="B23" s="2" t="s">
        <v>202</v>
      </c>
      <c r="C23" s="2" t="s">
        <v>203</v>
      </c>
      <c r="D23" s="2" t="s">
        <v>4</v>
      </c>
      <c r="E23" s="2" t="s">
        <v>204</v>
      </c>
    </row>
    <row r="24" spans="1:5" s="5" customFormat="1" ht="51" x14ac:dyDescent="0.2">
      <c r="A24" s="2" t="s">
        <v>6</v>
      </c>
      <c r="B24" s="2" t="s">
        <v>205</v>
      </c>
      <c r="C24" s="2" t="s">
        <v>206</v>
      </c>
      <c r="D24" s="2" t="s">
        <v>4</v>
      </c>
      <c r="E24" s="2" t="s">
        <v>207</v>
      </c>
    </row>
    <row r="25" spans="1:5" s="5" customFormat="1" ht="306" x14ac:dyDescent="0.2">
      <c r="A25" s="3" t="s">
        <v>14</v>
      </c>
      <c r="B25" s="3" t="s">
        <v>845</v>
      </c>
      <c r="C25" s="3" t="s">
        <v>795</v>
      </c>
      <c r="D25" s="3" t="s">
        <v>4</v>
      </c>
      <c r="E25" s="3" t="s">
        <v>891</v>
      </c>
    </row>
    <row r="26" spans="1:5" s="5" customFormat="1" ht="63.75" x14ac:dyDescent="0.2">
      <c r="A26" s="3" t="s">
        <v>14</v>
      </c>
      <c r="B26" s="3" t="s">
        <v>846</v>
      </c>
      <c r="C26" s="3" t="s">
        <v>806</v>
      </c>
      <c r="D26" s="3" t="s">
        <v>4</v>
      </c>
      <c r="E26" s="3" t="s">
        <v>807</v>
      </c>
    </row>
    <row r="27" spans="1:5" s="5" customFormat="1" ht="76.5" x14ac:dyDescent="0.2">
      <c r="A27" s="3" t="s">
        <v>14</v>
      </c>
      <c r="B27" s="8" t="s">
        <v>903</v>
      </c>
      <c r="C27" s="8" t="s">
        <v>812</v>
      </c>
      <c r="D27" s="3" t="s">
        <v>4</v>
      </c>
      <c r="E27" s="3" t="s">
        <v>902</v>
      </c>
    </row>
    <row r="28" spans="1:5" s="5" customFormat="1" ht="89.25" x14ac:dyDescent="0.2">
      <c r="A28" s="3" t="s">
        <v>14</v>
      </c>
      <c r="B28" s="3" t="s">
        <v>911</v>
      </c>
      <c r="C28" s="3" t="s">
        <v>815</v>
      </c>
      <c r="D28" s="3" t="s">
        <v>4</v>
      </c>
      <c r="E28" s="3" t="s">
        <v>907</v>
      </c>
    </row>
    <row r="29" spans="1:5" s="5" customFormat="1" ht="102" x14ac:dyDescent="0.2">
      <c r="A29" s="2" t="s">
        <v>14</v>
      </c>
      <c r="B29" s="2" t="s">
        <v>208</v>
      </c>
      <c r="C29" s="2" t="s">
        <v>209</v>
      </c>
      <c r="D29" s="2" t="s">
        <v>4</v>
      </c>
      <c r="E29" s="2" t="s">
        <v>210</v>
      </c>
    </row>
    <row r="30" spans="1:5" s="5" customFormat="1" ht="140.25" x14ac:dyDescent="0.2">
      <c r="A30" s="3" t="s">
        <v>14</v>
      </c>
      <c r="B30" s="3" t="s">
        <v>847</v>
      </c>
      <c r="C30" s="3" t="s">
        <v>804</v>
      </c>
      <c r="D30" s="3" t="s">
        <v>5</v>
      </c>
      <c r="E30" s="3" t="s">
        <v>805</v>
      </c>
    </row>
    <row r="31" spans="1:5" s="5" customFormat="1" ht="140.25" x14ac:dyDescent="0.2">
      <c r="A31" s="3" t="s">
        <v>14</v>
      </c>
      <c r="B31" s="3" t="s">
        <v>906</v>
      </c>
      <c r="C31" s="3" t="s">
        <v>814</v>
      </c>
      <c r="D31" s="3" t="s">
        <v>4</v>
      </c>
      <c r="E31" s="3" t="s">
        <v>905</v>
      </c>
    </row>
    <row r="32" spans="1:5" s="5" customFormat="1" ht="140.25" x14ac:dyDescent="0.2">
      <c r="A32" s="3" t="s">
        <v>14</v>
      </c>
      <c r="B32" s="3" t="s">
        <v>848</v>
      </c>
      <c r="C32" s="3" t="s">
        <v>803</v>
      </c>
      <c r="D32" s="3" t="s">
        <v>5</v>
      </c>
      <c r="E32" s="3" t="s">
        <v>974</v>
      </c>
    </row>
    <row r="33" spans="1:5" s="5" customFormat="1" ht="38.25" x14ac:dyDescent="0.2">
      <c r="A33" s="2" t="s">
        <v>14</v>
      </c>
      <c r="B33" s="2" t="s">
        <v>211</v>
      </c>
      <c r="C33" s="2" t="s">
        <v>212</v>
      </c>
      <c r="D33" s="2" t="s">
        <v>4</v>
      </c>
      <c r="E33" s="2" t="s">
        <v>213</v>
      </c>
    </row>
    <row r="34" spans="1:5" s="5" customFormat="1" ht="204" x14ac:dyDescent="0.2">
      <c r="A34" s="3" t="s">
        <v>14</v>
      </c>
      <c r="B34" s="3" t="s">
        <v>849</v>
      </c>
      <c r="C34" s="3" t="s">
        <v>801</v>
      </c>
      <c r="D34" s="3" t="s">
        <v>5</v>
      </c>
      <c r="E34" s="3" t="s">
        <v>802</v>
      </c>
    </row>
    <row r="35" spans="1:5" s="5" customFormat="1" ht="76.5" x14ac:dyDescent="0.2">
      <c r="A35" s="3" t="s">
        <v>14</v>
      </c>
      <c r="B35" s="3" t="s">
        <v>850</v>
      </c>
      <c r="C35" s="3" t="s">
        <v>798</v>
      </c>
      <c r="D35" s="3" t="s">
        <v>7</v>
      </c>
      <c r="E35" s="3" t="s">
        <v>799</v>
      </c>
    </row>
    <row r="36" spans="1:5" s="5" customFormat="1" ht="127.5" x14ac:dyDescent="0.2">
      <c r="A36" s="3" t="s">
        <v>14</v>
      </c>
      <c r="B36" s="3" t="s">
        <v>851</v>
      </c>
      <c r="C36" s="3" t="s">
        <v>810</v>
      </c>
      <c r="D36" s="3" t="s">
        <v>5</v>
      </c>
      <c r="E36" s="3" t="s">
        <v>975</v>
      </c>
    </row>
    <row r="37" spans="1:5" s="5" customFormat="1" ht="102" x14ac:dyDescent="0.2">
      <c r="A37" s="3" t="s">
        <v>14</v>
      </c>
      <c r="B37" s="3" t="s">
        <v>15</v>
      </c>
      <c r="C37" s="3" t="s">
        <v>16</v>
      </c>
      <c r="D37" s="3" t="s">
        <v>4</v>
      </c>
      <c r="E37" s="3" t="s">
        <v>17</v>
      </c>
    </row>
    <row r="38" spans="1:5" s="5" customFormat="1" ht="51" x14ac:dyDescent="0.2">
      <c r="A38" s="3" t="s">
        <v>14</v>
      </c>
      <c r="B38" s="8" t="s">
        <v>904</v>
      </c>
      <c r="C38" s="8" t="s">
        <v>813</v>
      </c>
      <c r="D38" s="3" t="s">
        <v>5</v>
      </c>
      <c r="E38" s="3" t="s">
        <v>809</v>
      </c>
    </row>
    <row r="39" spans="1:5" s="5" customFormat="1" ht="51" x14ac:dyDescent="0.2">
      <c r="A39" s="3" t="s">
        <v>14</v>
      </c>
      <c r="B39" s="3" t="s">
        <v>909</v>
      </c>
      <c r="C39" s="3" t="s">
        <v>816</v>
      </c>
      <c r="D39" s="3" t="s">
        <v>4</v>
      </c>
      <c r="E39" s="3" t="s">
        <v>908</v>
      </c>
    </row>
    <row r="40" spans="1:5" s="5" customFormat="1" ht="38.25" x14ac:dyDescent="0.2">
      <c r="A40" s="3" t="s">
        <v>14</v>
      </c>
      <c r="B40" s="3" t="s">
        <v>852</v>
      </c>
      <c r="C40" s="3" t="s">
        <v>796</v>
      </c>
      <c r="D40" s="3" t="s">
        <v>4</v>
      </c>
      <c r="E40" s="3" t="s">
        <v>797</v>
      </c>
    </row>
    <row r="41" spans="1:5" s="5" customFormat="1" ht="51" x14ac:dyDescent="0.2">
      <c r="A41" s="3" t="s">
        <v>14</v>
      </c>
      <c r="B41" s="3" t="s">
        <v>853</v>
      </c>
      <c r="C41" s="3" t="s">
        <v>808</v>
      </c>
      <c r="D41" s="3" t="s">
        <v>5</v>
      </c>
      <c r="E41" s="3" t="s">
        <v>809</v>
      </c>
    </row>
    <row r="42" spans="1:5" s="5" customFormat="1" ht="51" x14ac:dyDescent="0.2">
      <c r="A42" s="3" t="s">
        <v>14</v>
      </c>
      <c r="B42" s="3" t="s">
        <v>854</v>
      </c>
      <c r="C42" s="3" t="s">
        <v>798</v>
      </c>
      <c r="D42" s="3" t="s">
        <v>7</v>
      </c>
      <c r="E42" s="3" t="s">
        <v>800</v>
      </c>
    </row>
    <row r="43" spans="1:5" s="5" customFormat="1" ht="89.25" x14ac:dyDescent="0.2">
      <c r="A43" s="3" t="s">
        <v>14</v>
      </c>
      <c r="B43" s="3" t="s">
        <v>910</v>
      </c>
      <c r="C43" s="3" t="s">
        <v>811</v>
      </c>
      <c r="D43" s="3" t="s">
        <v>4</v>
      </c>
      <c r="E43" s="3" t="s">
        <v>976</v>
      </c>
    </row>
    <row r="44" spans="1:5" s="5" customFormat="1" ht="140.25" x14ac:dyDescent="0.2">
      <c r="A44" s="2" t="s">
        <v>36</v>
      </c>
      <c r="B44" s="2" t="s">
        <v>856</v>
      </c>
      <c r="C44" s="2" t="s">
        <v>786</v>
      </c>
      <c r="D44" s="2" t="s">
        <v>4</v>
      </c>
      <c r="E44" s="2" t="s">
        <v>789</v>
      </c>
    </row>
    <row r="45" spans="1:5" s="5" customFormat="1" ht="165.75" x14ac:dyDescent="0.2">
      <c r="A45" s="2" t="s">
        <v>36</v>
      </c>
      <c r="B45" s="2" t="s">
        <v>855</v>
      </c>
      <c r="C45" s="2" t="s">
        <v>785</v>
      </c>
      <c r="D45" s="2" t="s">
        <v>4</v>
      </c>
      <c r="E45" s="2" t="s">
        <v>788</v>
      </c>
    </row>
    <row r="46" spans="1:5" s="5" customFormat="1" ht="63.75" x14ac:dyDescent="0.2">
      <c r="A46" s="3" t="s">
        <v>18</v>
      </c>
      <c r="B46" s="2" t="s">
        <v>857</v>
      </c>
      <c r="C46" s="2" t="s">
        <v>759</v>
      </c>
      <c r="D46" s="2" t="s">
        <v>4</v>
      </c>
      <c r="E46" s="2" t="s">
        <v>760</v>
      </c>
    </row>
    <row r="47" spans="1:5" s="5" customFormat="1" ht="140.25" x14ac:dyDescent="0.2">
      <c r="A47" s="3" t="s">
        <v>18</v>
      </c>
      <c r="B47" s="2" t="s">
        <v>858</v>
      </c>
      <c r="C47" s="2" t="s">
        <v>761</v>
      </c>
      <c r="D47" s="2" t="s">
        <v>37</v>
      </c>
      <c r="E47" s="2" t="s">
        <v>762</v>
      </c>
    </row>
    <row r="48" spans="1:5" s="5" customFormat="1" ht="51" x14ac:dyDescent="0.2">
      <c r="A48" s="2" t="s">
        <v>18</v>
      </c>
      <c r="B48" s="2" t="s">
        <v>1001</v>
      </c>
      <c r="C48" s="2" t="s">
        <v>214</v>
      </c>
      <c r="D48" s="2" t="s">
        <v>7</v>
      </c>
      <c r="E48" s="2" t="s">
        <v>215</v>
      </c>
    </row>
    <row r="49" spans="1:5" s="5" customFormat="1" ht="25.5" x14ac:dyDescent="0.2">
      <c r="A49" s="3" t="s">
        <v>18</v>
      </c>
      <c r="B49" s="2" t="s">
        <v>859</v>
      </c>
      <c r="C49" s="2" t="s">
        <v>763</v>
      </c>
      <c r="D49" s="2" t="s">
        <v>4</v>
      </c>
      <c r="E49" s="2" t="s">
        <v>30</v>
      </c>
    </row>
    <row r="50" spans="1:5" s="5" customFormat="1" ht="38.25" x14ac:dyDescent="0.2">
      <c r="A50" s="3" t="s">
        <v>18</v>
      </c>
      <c r="B50" s="2" t="s">
        <v>977</v>
      </c>
      <c r="C50" s="2" t="s">
        <v>764</v>
      </c>
      <c r="D50" s="2" t="s">
        <v>4</v>
      </c>
      <c r="E50" s="2" t="s">
        <v>30</v>
      </c>
    </row>
    <row r="51" spans="1:5" s="5" customFormat="1" ht="38.25" x14ac:dyDescent="0.2">
      <c r="A51" s="3" t="s">
        <v>18</v>
      </c>
      <c r="B51" s="2" t="s">
        <v>860</v>
      </c>
      <c r="C51" s="2" t="s">
        <v>765</v>
      </c>
      <c r="D51" s="2" t="s">
        <v>4</v>
      </c>
      <c r="E51" s="2" t="s">
        <v>779</v>
      </c>
    </row>
    <row r="52" spans="1:5" s="5" customFormat="1" ht="38.25" x14ac:dyDescent="0.2">
      <c r="A52" s="3" t="s">
        <v>18</v>
      </c>
      <c r="B52" s="2" t="s">
        <v>861</v>
      </c>
      <c r="C52" s="2" t="s">
        <v>766</v>
      </c>
      <c r="D52" s="2" t="s">
        <v>4</v>
      </c>
      <c r="E52" s="2" t="s">
        <v>770</v>
      </c>
    </row>
    <row r="53" spans="1:5" s="5" customFormat="1" ht="38.25" x14ac:dyDescent="0.2">
      <c r="A53" s="3" t="s">
        <v>18</v>
      </c>
      <c r="B53" s="2" t="s">
        <v>862</v>
      </c>
      <c r="C53" s="2" t="s">
        <v>767</v>
      </c>
      <c r="D53" s="2" t="s">
        <v>4</v>
      </c>
      <c r="E53" s="2" t="s">
        <v>771</v>
      </c>
    </row>
    <row r="54" spans="1:5" s="5" customFormat="1" ht="63.75" x14ac:dyDescent="0.2">
      <c r="A54" s="3" t="s">
        <v>18</v>
      </c>
      <c r="B54" s="2" t="s">
        <v>1002</v>
      </c>
      <c r="C54" s="2" t="s">
        <v>768</v>
      </c>
      <c r="D54" s="2" t="s">
        <v>4</v>
      </c>
      <c r="E54" s="2" t="s">
        <v>772</v>
      </c>
    </row>
    <row r="55" spans="1:5" s="5" customFormat="1" ht="51" x14ac:dyDescent="0.2">
      <c r="A55" s="3" t="s">
        <v>18</v>
      </c>
      <c r="B55" s="2" t="s">
        <v>863</v>
      </c>
      <c r="C55" s="2" t="s">
        <v>769</v>
      </c>
      <c r="D55" s="2" t="s">
        <v>7</v>
      </c>
      <c r="E55" s="2" t="s">
        <v>773</v>
      </c>
    </row>
    <row r="56" spans="1:5" s="5" customFormat="1" ht="51" x14ac:dyDescent="0.2">
      <c r="A56" s="2" t="s">
        <v>18</v>
      </c>
      <c r="B56" s="2" t="s">
        <v>1003</v>
      </c>
      <c r="C56" s="2" t="s">
        <v>216</v>
      </c>
      <c r="D56" s="2" t="s">
        <v>7</v>
      </c>
      <c r="E56" s="2" t="s">
        <v>217</v>
      </c>
    </row>
    <row r="57" spans="1:5" s="5" customFormat="1" ht="38.25" x14ac:dyDescent="0.2">
      <c r="A57" s="3" t="s">
        <v>18</v>
      </c>
      <c r="B57" s="3" t="s">
        <v>994</v>
      </c>
      <c r="C57" s="3" t="s">
        <v>29</v>
      </c>
      <c r="D57" s="3" t="s">
        <v>4</v>
      </c>
      <c r="E57" s="3" t="s">
        <v>30</v>
      </c>
    </row>
    <row r="58" spans="1:5" s="5" customFormat="1" ht="25.5" x14ac:dyDescent="0.2">
      <c r="A58" s="3" t="s">
        <v>18</v>
      </c>
      <c r="B58" s="3" t="s">
        <v>995</v>
      </c>
      <c r="C58" s="3" t="s">
        <v>31</v>
      </c>
      <c r="D58" s="3" t="s">
        <v>4</v>
      </c>
      <c r="E58" s="3" t="s">
        <v>30</v>
      </c>
    </row>
    <row r="59" spans="1:5" s="5" customFormat="1" ht="51" x14ac:dyDescent="0.2">
      <c r="A59" s="3" t="s">
        <v>18</v>
      </c>
      <c r="B59" s="3" t="s">
        <v>864</v>
      </c>
      <c r="C59" s="3" t="s">
        <v>774</v>
      </c>
      <c r="D59" s="2" t="s">
        <v>4</v>
      </c>
      <c r="E59" s="3" t="s">
        <v>791</v>
      </c>
    </row>
    <row r="60" spans="1:5" s="5" customFormat="1" ht="38.25" x14ac:dyDescent="0.2">
      <c r="A60" s="3" t="s">
        <v>18</v>
      </c>
      <c r="B60" s="3" t="s">
        <v>1004</v>
      </c>
      <c r="C60" s="3" t="s">
        <v>21</v>
      </c>
      <c r="D60" s="3" t="s">
        <v>4</v>
      </c>
      <c r="E60" s="3" t="s">
        <v>22</v>
      </c>
    </row>
    <row r="61" spans="1:5" s="5" customFormat="1" ht="76.5" x14ac:dyDescent="0.2">
      <c r="A61" s="2" t="s">
        <v>18</v>
      </c>
      <c r="B61" s="6" t="s">
        <v>996</v>
      </c>
      <c r="C61" s="2" t="s">
        <v>969</v>
      </c>
      <c r="D61" s="2" t="s">
        <v>7</v>
      </c>
      <c r="E61" s="2" t="s">
        <v>218</v>
      </c>
    </row>
    <row r="62" spans="1:5" s="5" customFormat="1" ht="76.5" x14ac:dyDescent="0.2">
      <c r="A62" s="3" t="s">
        <v>18</v>
      </c>
      <c r="B62" s="3" t="s">
        <v>1005</v>
      </c>
      <c r="C62" s="3" t="s">
        <v>19</v>
      </c>
      <c r="D62" s="3" t="s">
        <v>4</v>
      </c>
      <c r="E62" s="3" t="s">
        <v>20</v>
      </c>
    </row>
    <row r="63" spans="1:5" s="5" customFormat="1" ht="51" x14ac:dyDescent="0.2">
      <c r="A63" s="2" t="s">
        <v>18</v>
      </c>
      <c r="B63" s="2" t="s">
        <v>997</v>
      </c>
      <c r="C63" s="2" t="s">
        <v>219</v>
      </c>
      <c r="D63" s="2" t="s">
        <v>7</v>
      </c>
      <c r="E63" s="2" t="s">
        <v>220</v>
      </c>
    </row>
    <row r="64" spans="1:5" s="5" customFormat="1" ht="76.5" x14ac:dyDescent="0.2">
      <c r="A64" s="3" t="s">
        <v>18</v>
      </c>
      <c r="B64" s="3" t="s">
        <v>1006</v>
      </c>
      <c r="C64" s="3" t="s">
        <v>25</v>
      </c>
      <c r="D64" s="3" t="s">
        <v>4</v>
      </c>
      <c r="E64" s="3" t="s">
        <v>26</v>
      </c>
    </row>
    <row r="65" spans="1:5" s="5" customFormat="1" ht="38.25" x14ac:dyDescent="0.2">
      <c r="A65" s="3" t="s">
        <v>18</v>
      </c>
      <c r="B65" s="3" t="s">
        <v>1007</v>
      </c>
      <c r="C65" s="3" t="s">
        <v>27</v>
      </c>
      <c r="D65" s="3" t="s">
        <v>4</v>
      </c>
      <c r="E65" s="3" t="s">
        <v>28</v>
      </c>
    </row>
    <row r="66" spans="1:5" s="5" customFormat="1" ht="89.25" x14ac:dyDescent="0.2">
      <c r="A66" s="3" t="s">
        <v>18</v>
      </c>
      <c r="B66" s="3" t="s">
        <v>1008</v>
      </c>
      <c r="C66" s="3" t="s">
        <v>32</v>
      </c>
      <c r="D66" s="3" t="s">
        <v>7</v>
      </c>
      <c r="E66" s="3" t="s">
        <v>33</v>
      </c>
    </row>
    <row r="67" spans="1:5" s="5" customFormat="1" ht="89.25" x14ac:dyDescent="0.2">
      <c r="A67" s="3" t="s">
        <v>18</v>
      </c>
      <c r="B67" s="3" t="s">
        <v>998</v>
      </c>
      <c r="C67" s="3" t="s">
        <v>23</v>
      </c>
      <c r="D67" s="3" t="s">
        <v>4</v>
      </c>
      <c r="E67" s="3" t="s">
        <v>24</v>
      </c>
    </row>
    <row r="68" spans="1:5" s="5" customFormat="1" ht="76.5" x14ac:dyDescent="0.2">
      <c r="A68" s="3" t="s">
        <v>18</v>
      </c>
      <c r="B68" s="3" t="s">
        <v>1009</v>
      </c>
      <c r="C68" s="3" t="s">
        <v>34</v>
      </c>
      <c r="D68" s="3" t="s">
        <v>4</v>
      </c>
      <c r="E68" s="3" t="s">
        <v>35</v>
      </c>
    </row>
    <row r="69" spans="1:5" s="5" customFormat="1" ht="153" x14ac:dyDescent="0.2">
      <c r="A69" s="3" t="s">
        <v>18</v>
      </c>
      <c r="B69" s="3" t="s">
        <v>865</v>
      </c>
      <c r="C69" s="3" t="s">
        <v>775</v>
      </c>
      <c r="D69" s="2" t="s">
        <v>4</v>
      </c>
      <c r="E69" s="3" t="s">
        <v>978</v>
      </c>
    </row>
    <row r="70" spans="1:5" s="5" customFormat="1" ht="76.5" x14ac:dyDescent="0.2">
      <c r="A70" s="3" t="s">
        <v>18</v>
      </c>
      <c r="B70" s="3" t="s">
        <v>866</v>
      </c>
      <c r="C70" s="3" t="s">
        <v>776</v>
      </c>
      <c r="D70" s="2" t="s">
        <v>4</v>
      </c>
      <c r="E70" s="3" t="s">
        <v>30</v>
      </c>
    </row>
    <row r="71" spans="1:5" s="5" customFormat="1" ht="38.25" x14ac:dyDescent="0.2">
      <c r="A71" s="3" t="s">
        <v>18</v>
      </c>
      <c r="B71" s="3" t="s">
        <v>867</v>
      </c>
      <c r="C71" s="3" t="s">
        <v>777</v>
      </c>
      <c r="D71" s="2" t="s">
        <v>7</v>
      </c>
      <c r="E71" s="3" t="s">
        <v>778</v>
      </c>
    </row>
    <row r="72" spans="1:5" s="5" customFormat="1" ht="114.75" x14ac:dyDescent="0.2">
      <c r="A72" s="2" t="s">
        <v>221</v>
      </c>
      <c r="B72" s="2" t="s">
        <v>1010</v>
      </c>
      <c r="C72" s="2" t="s">
        <v>222</v>
      </c>
      <c r="D72" s="2" t="s">
        <v>4</v>
      </c>
      <c r="E72" s="2" t="s">
        <v>223</v>
      </c>
    </row>
    <row r="73" spans="1:5" s="5" customFormat="1" ht="140.25" x14ac:dyDescent="0.2">
      <c r="A73" s="2" t="s">
        <v>221</v>
      </c>
      <c r="B73" s="2" t="s">
        <v>989</v>
      </c>
      <c r="C73" s="2" t="s">
        <v>826</v>
      </c>
      <c r="D73" s="2" t="s">
        <v>4</v>
      </c>
      <c r="E73" s="2" t="s">
        <v>827</v>
      </c>
    </row>
    <row r="74" spans="1:5" s="5" customFormat="1" ht="38.25" x14ac:dyDescent="0.2">
      <c r="A74" s="2" t="s">
        <v>221</v>
      </c>
      <c r="B74" s="2" t="s">
        <v>990</v>
      </c>
      <c r="C74" s="2" t="s">
        <v>224</v>
      </c>
      <c r="D74" s="2" t="s">
        <v>7</v>
      </c>
      <c r="E74" s="2" t="s">
        <v>225</v>
      </c>
    </row>
    <row r="75" spans="1:5" s="5" customFormat="1" ht="153" x14ac:dyDescent="0.2">
      <c r="A75" s="2" t="s">
        <v>221</v>
      </c>
      <c r="B75" s="2" t="s">
        <v>226</v>
      </c>
      <c r="C75" s="2" t="s">
        <v>227</v>
      </c>
      <c r="D75" s="2" t="s">
        <v>4</v>
      </c>
      <c r="E75" s="2" t="s">
        <v>228</v>
      </c>
    </row>
    <row r="76" spans="1:5" ht="38.25" x14ac:dyDescent="0.2">
      <c r="A76" s="2" t="s">
        <v>221</v>
      </c>
      <c r="B76" s="2" t="s">
        <v>991</v>
      </c>
      <c r="C76" s="2" t="s">
        <v>229</v>
      </c>
      <c r="D76" s="2" t="s">
        <v>4</v>
      </c>
      <c r="E76" s="2" t="s">
        <v>230</v>
      </c>
    </row>
    <row r="77" spans="1:5" ht="114.75" x14ac:dyDescent="0.2">
      <c r="A77" s="2" t="s">
        <v>221</v>
      </c>
      <c r="B77" s="2" t="s">
        <v>868</v>
      </c>
      <c r="C77" s="2" t="s">
        <v>822</v>
      </c>
      <c r="D77" s="2" t="s">
        <v>4</v>
      </c>
      <c r="E77" s="2" t="s">
        <v>823</v>
      </c>
    </row>
    <row r="78" spans="1:5" ht="216.75" x14ac:dyDescent="0.2">
      <c r="A78" s="2" t="s">
        <v>221</v>
      </c>
      <c r="B78" s="2" t="s">
        <v>231</v>
      </c>
      <c r="C78" s="2" t="s">
        <v>232</v>
      </c>
      <c r="D78" s="2" t="s">
        <v>4</v>
      </c>
      <c r="E78" s="2" t="s">
        <v>233</v>
      </c>
    </row>
    <row r="79" spans="1:5" ht="25.5" x14ac:dyDescent="0.2">
      <c r="A79" s="2" t="s">
        <v>221</v>
      </c>
      <c r="B79" s="2" t="s">
        <v>992</v>
      </c>
      <c r="C79" s="2" t="s">
        <v>234</v>
      </c>
      <c r="D79" s="2" t="s">
        <v>4</v>
      </c>
      <c r="E79" s="2" t="s">
        <v>235</v>
      </c>
    </row>
    <row r="80" spans="1:5" ht="165.75" x14ac:dyDescent="0.2">
      <c r="A80" s="2" t="s">
        <v>221</v>
      </c>
      <c r="B80" s="2" t="s">
        <v>870</v>
      </c>
      <c r="C80" s="2" t="s">
        <v>828</v>
      </c>
      <c r="D80" s="2" t="s">
        <v>4</v>
      </c>
      <c r="E80" s="2" t="s">
        <v>829</v>
      </c>
    </row>
    <row r="81" spans="1:5" ht="51" x14ac:dyDescent="0.2">
      <c r="A81" s="2" t="s">
        <v>221</v>
      </c>
      <c r="B81" s="2" t="s">
        <v>236</v>
      </c>
      <c r="C81" s="2" t="s">
        <v>237</v>
      </c>
      <c r="D81" s="2" t="s">
        <v>4</v>
      </c>
      <c r="E81" s="2" t="s">
        <v>238</v>
      </c>
    </row>
    <row r="82" spans="1:5" ht="38.25" x14ac:dyDescent="0.2">
      <c r="A82" s="2" t="s">
        <v>221</v>
      </c>
      <c r="B82" s="2" t="s">
        <v>239</v>
      </c>
      <c r="C82" s="2" t="s">
        <v>240</v>
      </c>
      <c r="D82" s="2" t="s">
        <v>4</v>
      </c>
      <c r="E82" s="2" t="s">
        <v>241</v>
      </c>
    </row>
    <row r="83" spans="1:5" ht="165.75" x14ac:dyDescent="0.2">
      <c r="A83" s="2" t="s">
        <v>221</v>
      </c>
      <c r="B83" s="2" t="s">
        <v>999</v>
      </c>
      <c r="C83" s="2" t="s">
        <v>242</v>
      </c>
      <c r="D83" s="2" t="s">
        <v>4</v>
      </c>
      <c r="E83" s="2" t="s">
        <v>243</v>
      </c>
    </row>
    <row r="84" spans="1:5" ht="51" x14ac:dyDescent="0.2">
      <c r="A84" s="2" t="s">
        <v>221</v>
      </c>
      <c r="B84" s="2" t="s">
        <v>244</v>
      </c>
      <c r="C84" s="2" t="s">
        <v>245</v>
      </c>
      <c r="D84" s="2" t="s">
        <v>4</v>
      </c>
      <c r="E84" s="2" t="s">
        <v>246</v>
      </c>
    </row>
    <row r="85" spans="1:5" ht="153" x14ac:dyDescent="0.2">
      <c r="A85" s="2" t="s">
        <v>221</v>
      </c>
      <c r="B85" s="2" t="s">
        <v>869</v>
      </c>
      <c r="C85" s="2" t="s">
        <v>824</v>
      </c>
      <c r="D85" s="2" t="s">
        <v>4</v>
      </c>
      <c r="E85" s="2" t="s">
        <v>825</v>
      </c>
    </row>
    <row r="86" spans="1:5" ht="25.5" x14ac:dyDescent="0.2">
      <c r="A86" s="6" t="s">
        <v>38</v>
      </c>
      <c r="B86" s="6" t="s">
        <v>872</v>
      </c>
      <c r="C86" s="6" t="s">
        <v>830</v>
      </c>
      <c r="D86" s="6" t="s">
        <v>4</v>
      </c>
      <c r="E86" s="6" t="s">
        <v>832</v>
      </c>
    </row>
    <row r="87" spans="1:5" ht="25.5" x14ac:dyDescent="0.2">
      <c r="A87" s="6" t="s">
        <v>38</v>
      </c>
      <c r="B87" s="6" t="s">
        <v>247</v>
      </c>
      <c r="C87" s="6" t="s">
        <v>248</v>
      </c>
      <c r="D87" s="6" t="s">
        <v>7</v>
      </c>
      <c r="E87" s="6" t="s">
        <v>249</v>
      </c>
    </row>
    <row r="88" spans="1:5" ht="76.5" x14ac:dyDescent="0.2">
      <c r="A88" s="6" t="s">
        <v>38</v>
      </c>
      <c r="B88" s="6" t="s">
        <v>250</v>
      </c>
      <c r="C88" s="6" t="s">
        <v>251</v>
      </c>
      <c r="D88" s="6" t="s">
        <v>4</v>
      </c>
      <c r="E88" s="6" t="s">
        <v>252</v>
      </c>
    </row>
    <row r="89" spans="1:5" ht="114.75" x14ac:dyDescent="0.2">
      <c r="A89" s="6" t="s">
        <v>38</v>
      </c>
      <c r="B89" s="6" t="s">
        <v>253</v>
      </c>
      <c r="C89" s="6" t="s">
        <v>254</v>
      </c>
      <c r="D89" s="6" t="s">
        <v>4</v>
      </c>
      <c r="E89" s="6" t="s">
        <v>255</v>
      </c>
    </row>
    <row r="90" spans="1:5" ht="38.25" x14ac:dyDescent="0.2">
      <c r="A90" s="6" t="s">
        <v>38</v>
      </c>
      <c r="B90" s="6" t="s">
        <v>256</v>
      </c>
      <c r="C90" s="6" t="s">
        <v>257</v>
      </c>
      <c r="D90" s="6" t="s">
        <v>7</v>
      </c>
      <c r="E90" s="6" t="s">
        <v>258</v>
      </c>
    </row>
    <row r="91" spans="1:5" ht="63.75" x14ac:dyDescent="0.2">
      <c r="A91" s="6" t="s">
        <v>38</v>
      </c>
      <c r="B91" s="6" t="s">
        <v>39</v>
      </c>
      <c r="C91" s="6" t="s">
        <v>40</v>
      </c>
      <c r="D91" s="6" t="s">
        <v>4</v>
      </c>
      <c r="E91" s="6" t="s">
        <v>41</v>
      </c>
    </row>
    <row r="92" spans="1:5" ht="178.5" x14ac:dyDescent="0.2">
      <c r="A92" s="6" t="s">
        <v>38</v>
      </c>
      <c r="B92" s="6" t="s">
        <v>259</v>
      </c>
      <c r="C92" s="6" t="s">
        <v>260</v>
      </c>
      <c r="D92" s="6" t="s">
        <v>7</v>
      </c>
      <c r="E92" s="6" t="s">
        <v>261</v>
      </c>
    </row>
    <row r="93" spans="1:5" ht="51" x14ac:dyDescent="0.2">
      <c r="A93" s="6" t="s">
        <v>38</v>
      </c>
      <c r="B93" s="6" t="s">
        <v>262</v>
      </c>
      <c r="C93" s="6" t="s">
        <v>263</v>
      </c>
      <c r="D93" s="6" t="s">
        <v>4</v>
      </c>
      <c r="E93" s="6" t="s">
        <v>264</v>
      </c>
    </row>
    <row r="94" spans="1:5" ht="114.75" x14ac:dyDescent="0.2">
      <c r="A94" s="6" t="s">
        <v>38</v>
      </c>
      <c r="B94" s="6" t="s">
        <v>265</v>
      </c>
      <c r="C94" s="6" t="s">
        <v>266</v>
      </c>
      <c r="D94" s="6" t="s">
        <v>4</v>
      </c>
      <c r="E94" s="6" t="s">
        <v>267</v>
      </c>
    </row>
    <row r="95" spans="1:5" ht="114.75" x14ac:dyDescent="0.2">
      <c r="A95" s="6" t="s">
        <v>38</v>
      </c>
      <c r="B95" s="6" t="s">
        <v>268</v>
      </c>
      <c r="C95" s="6" t="s">
        <v>269</v>
      </c>
      <c r="D95" s="6" t="s">
        <v>4</v>
      </c>
      <c r="E95" s="6" t="s">
        <v>270</v>
      </c>
    </row>
    <row r="96" spans="1:5" ht="25.5" x14ac:dyDescent="0.2">
      <c r="A96" s="6" t="s">
        <v>38</v>
      </c>
      <c r="B96" s="6" t="s">
        <v>871</v>
      </c>
      <c r="C96" s="6" t="s">
        <v>830</v>
      </c>
      <c r="D96" s="6" t="s">
        <v>4</v>
      </c>
      <c r="E96" s="6" t="s">
        <v>831</v>
      </c>
    </row>
    <row r="97" spans="1:5" ht="114.75" x14ac:dyDescent="0.2">
      <c r="A97" s="6" t="s">
        <v>38</v>
      </c>
      <c r="B97" s="11" t="s">
        <v>837</v>
      </c>
      <c r="C97" s="6" t="s">
        <v>838</v>
      </c>
      <c r="D97" s="6" t="s">
        <v>4</v>
      </c>
      <c r="E97" s="6" t="s">
        <v>839</v>
      </c>
    </row>
    <row r="98" spans="1:5" ht="51" x14ac:dyDescent="0.2">
      <c r="A98" s="6" t="s">
        <v>38</v>
      </c>
      <c r="B98" s="6" t="s">
        <v>874</v>
      </c>
      <c r="C98" s="6" t="s">
        <v>835</v>
      </c>
      <c r="D98" s="6" t="s">
        <v>7</v>
      </c>
      <c r="E98" s="6" t="s">
        <v>836</v>
      </c>
    </row>
    <row r="99" spans="1:5" ht="63.75" x14ac:dyDescent="0.2">
      <c r="A99" s="6" t="s">
        <v>38</v>
      </c>
      <c r="B99" s="6" t="s">
        <v>271</v>
      </c>
      <c r="C99" s="6" t="s">
        <v>272</v>
      </c>
      <c r="D99" s="6" t="s">
        <v>4</v>
      </c>
      <c r="E99" s="6" t="s">
        <v>273</v>
      </c>
    </row>
    <row r="100" spans="1:5" ht="114.75" x14ac:dyDescent="0.2">
      <c r="A100" s="6" t="s">
        <v>38</v>
      </c>
      <c r="B100" s="6" t="s">
        <v>274</v>
      </c>
      <c r="C100" s="6" t="s">
        <v>275</v>
      </c>
      <c r="D100" s="6" t="s">
        <v>4</v>
      </c>
      <c r="E100" s="6" t="s">
        <v>276</v>
      </c>
    </row>
    <row r="101" spans="1:5" ht="178.5" x14ac:dyDescent="0.2">
      <c r="A101" s="6" t="s">
        <v>38</v>
      </c>
      <c r="B101" s="6" t="s">
        <v>277</v>
      </c>
      <c r="C101" s="6" t="s">
        <v>278</v>
      </c>
      <c r="D101" s="6" t="s">
        <v>4</v>
      </c>
      <c r="E101" s="6" t="s">
        <v>279</v>
      </c>
    </row>
    <row r="102" spans="1:5" ht="114.75" x14ac:dyDescent="0.2">
      <c r="A102" s="6" t="s">
        <v>38</v>
      </c>
      <c r="B102" s="6" t="s">
        <v>280</v>
      </c>
      <c r="C102" s="6" t="s">
        <v>281</v>
      </c>
      <c r="D102" s="6" t="s">
        <v>4</v>
      </c>
      <c r="E102" s="6" t="s">
        <v>282</v>
      </c>
    </row>
    <row r="103" spans="1:5" ht="38.25" x14ac:dyDescent="0.2">
      <c r="A103" s="6" t="s">
        <v>38</v>
      </c>
      <c r="B103" s="6" t="s">
        <v>283</v>
      </c>
      <c r="C103" s="6" t="s">
        <v>284</v>
      </c>
      <c r="D103" s="6" t="s">
        <v>4</v>
      </c>
      <c r="E103" s="6" t="s">
        <v>285</v>
      </c>
    </row>
    <row r="104" spans="1:5" ht="127.5" x14ac:dyDescent="0.2">
      <c r="A104" s="6" t="s">
        <v>38</v>
      </c>
      <c r="B104" s="6" t="s">
        <v>286</v>
      </c>
      <c r="C104" s="6" t="s">
        <v>287</v>
      </c>
      <c r="D104" s="6" t="s">
        <v>7</v>
      </c>
      <c r="E104" s="6" t="s">
        <v>288</v>
      </c>
    </row>
    <row r="105" spans="1:5" ht="25.5" x14ac:dyDescent="0.2">
      <c r="A105" s="6" t="s">
        <v>38</v>
      </c>
      <c r="B105" s="6" t="s">
        <v>289</v>
      </c>
      <c r="C105" s="6" t="s">
        <v>290</v>
      </c>
      <c r="D105" s="6" t="s">
        <v>4</v>
      </c>
      <c r="E105" s="6" t="s">
        <v>291</v>
      </c>
    </row>
    <row r="106" spans="1:5" ht="204" x14ac:dyDescent="0.2">
      <c r="A106" s="6" t="s">
        <v>38</v>
      </c>
      <c r="B106" s="6" t="s">
        <v>292</v>
      </c>
      <c r="C106" s="6" t="s">
        <v>293</v>
      </c>
      <c r="D106" s="6" t="s">
        <v>7</v>
      </c>
      <c r="E106" s="6" t="s">
        <v>294</v>
      </c>
    </row>
    <row r="107" spans="1:5" s="5" customFormat="1" ht="178.5" x14ac:dyDescent="0.2">
      <c r="A107" s="6" t="s">
        <v>38</v>
      </c>
      <c r="B107" s="6" t="s">
        <v>295</v>
      </c>
      <c r="C107" s="6" t="s">
        <v>296</v>
      </c>
      <c r="D107" s="6" t="s">
        <v>4</v>
      </c>
      <c r="E107" s="6" t="s">
        <v>297</v>
      </c>
    </row>
    <row r="108" spans="1:5" s="5" customFormat="1" ht="25.5" x14ac:dyDescent="0.2">
      <c r="A108" s="6" t="s">
        <v>38</v>
      </c>
      <c r="B108" s="6" t="s">
        <v>298</v>
      </c>
      <c r="C108" s="6" t="s">
        <v>299</v>
      </c>
      <c r="D108" s="6" t="s">
        <v>7</v>
      </c>
      <c r="E108" s="6" t="s">
        <v>300</v>
      </c>
    </row>
    <row r="109" spans="1:5" s="5" customFormat="1" ht="38.25" x14ac:dyDescent="0.2">
      <c r="A109" s="6" t="s">
        <v>38</v>
      </c>
      <c r="B109" s="6" t="s">
        <v>301</v>
      </c>
      <c r="C109" s="6" t="s">
        <v>302</v>
      </c>
      <c r="D109" s="6" t="s">
        <v>7</v>
      </c>
      <c r="E109" s="6" t="s">
        <v>303</v>
      </c>
    </row>
    <row r="110" spans="1:5" s="5" customFormat="1" ht="140.25" x14ac:dyDescent="0.2">
      <c r="A110" s="6" t="s">
        <v>38</v>
      </c>
      <c r="B110" s="11" t="s">
        <v>873</v>
      </c>
      <c r="C110" s="6" t="s">
        <v>833</v>
      </c>
      <c r="D110" s="6" t="s">
        <v>4</v>
      </c>
      <c r="E110" s="6" t="s">
        <v>834</v>
      </c>
    </row>
    <row r="111" spans="1:5" ht="93.75" customHeight="1" x14ac:dyDescent="0.2">
      <c r="A111" s="6" t="s">
        <v>38</v>
      </c>
      <c r="B111" s="6" t="s">
        <v>304</v>
      </c>
      <c r="C111" s="6" t="s">
        <v>305</v>
      </c>
      <c r="D111" s="6" t="s">
        <v>7</v>
      </c>
      <c r="E111" s="6" t="s">
        <v>306</v>
      </c>
    </row>
    <row r="112" spans="1:5" s="5" customFormat="1" ht="25.5" x14ac:dyDescent="0.2">
      <c r="A112" s="6" t="s">
        <v>38</v>
      </c>
      <c r="B112" s="6" t="s">
        <v>307</v>
      </c>
      <c r="C112" s="6" t="s">
        <v>308</v>
      </c>
      <c r="D112" s="6" t="s">
        <v>4</v>
      </c>
      <c r="E112" s="6" t="s">
        <v>309</v>
      </c>
    </row>
    <row r="113" spans="1:5" s="5" customFormat="1" ht="25.5" x14ac:dyDescent="0.2">
      <c r="A113" s="6" t="s">
        <v>38</v>
      </c>
      <c r="B113" s="6" t="s">
        <v>310</v>
      </c>
      <c r="C113" s="6" t="s">
        <v>311</v>
      </c>
      <c r="D113" s="6" t="s">
        <v>7</v>
      </c>
      <c r="E113" s="6" t="s">
        <v>312</v>
      </c>
    </row>
    <row r="114" spans="1:5" s="5" customFormat="1" ht="89.25" x14ac:dyDescent="0.2">
      <c r="A114" s="6" t="s">
        <v>38</v>
      </c>
      <c r="B114" s="6" t="s">
        <v>313</v>
      </c>
      <c r="C114" s="6" t="s">
        <v>314</v>
      </c>
      <c r="D114" s="6" t="s">
        <v>4</v>
      </c>
      <c r="E114" s="6" t="s">
        <v>315</v>
      </c>
    </row>
    <row r="115" spans="1:5" s="5" customFormat="1" ht="38.25" x14ac:dyDescent="0.2">
      <c r="A115" s="6" t="s">
        <v>38</v>
      </c>
      <c r="B115" s="6" t="s">
        <v>316</v>
      </c>
      <c r="C115" s="6" t="s">
        <v>317</v>
      </c>
      <c r="D115" s="6" t="s">
        <v>4</v>
      </c>
      <c r="E115" s="6" t="s">
        <v>1011</v>
      </c>
    </row>
    <row r="116" spans="1:5" s="5" customFormat="1" ht="51" x14ac:dyDescent="0.2">
      <c r="A116" s="6" t="s">
        <v>38</v>
      </c>
      <c r="B116" s="6" t="s">
        <v>318</v>
      </c>
      <c r="C116" s="6" t="s">
        <v>319</v>
      </c>
      <c r="D116" s="6" t="s">
        <v>4</v>
      </c>
      <c r="E116" s="6" t="s">
        <v>320</v>
      </c>
    </row>
    <row r="117" spans="1:5" ht="102" x14ac:dyDescent="0.2">
      <c r="A117" s="6" t="s">
        <v>38</v>
      </c>
      <c r="B117" s="6" t="s">
        <v>840</v>
      </c>
      <c r="C117" s="6" t="s">
        <v>841</v>
      </c>
      <c r="D117" s="6" t="s">
        <v>4</v>
      </c>
      <c r="E117" s="6" t="s">
        <v>839</v>
      </c>
    </row>
    <row r="118" spans="1:5" ht="25.5" x14ac:dyDescent="0.2">
      <c r="A118" s="6" t="s">
        <v>38</v>
      </c>
      <c r="B118" s="6" t="s">
        <v>321</v>
      </c>
      <c r="C118" s="6" t="s">
        <v>322</v>
      </c>
      <c r="D118" s="6" t="s">
        <v>37</v>
      </c>
      <c r="E118" s="6" t="s">
        <v>323</v>
      </c>
    </row>
    <row r="119" spans="1:5" ht="63.75" x14ac:dyDescent="0.2">
      <c r="A119" s="6" t="s">
        <v>38</v>
      </c>
      <c r="B119" s="6" t="s">
        <v>324</v>
      </c>
      <c r="C119" s="6" t="s">
        <v>325</v>
      </c>
      <c r="D119" s="6" t="s">
        <v>4</v>
      </c>
      <c r="E119" s="6" t="s">
        <v>326</v>
      </c>
    </row>
    <row r="120" spans="1:5" ht="140.25" x14ac:dyDescent="0.2">
      <c r="A120" s="2" t="s">
        <v>44</v>
      </c>
      <c r="B120" s="2" t="s">
        <v>327</v>
      </c>
      <c r="C120" s="2" t="s">
        <v>328</v>
      </c>
      <c r="D120" s="2" t="s">
        <v>4</v>
      </c>
      <c r="E120" s="2" t="s">
        <v>329</v>
      </c>
    </row>
    <row r="121" spans="1:5" ht="102" x14ac:dyDescent="0.2">
      <c r="A121" s="6" t="s">
        <v>44</v>
      </c>
      <c r="B121" s="6" t="s">
        <v>332</v>
      </c>
      <c r="C121" s="6" t="s">
        <v>333</v>
      </c>
      <c r="D121" s="6" t="s">
        <v>4</v>
      </c>
      <c r="E121" s="6" t="s">
        <v>334</v>
      </c>
    </row>
    <row r="122" spans="1:5" ht="178.5" x14ac:dyDescent="0.2">
      <c r="A122" s="6" t="s">
        <v>44</v>
      </c>
      <c r="B122" s="6" t="s">
        <v>335</v>
      </c>
      <c r="C122" s="6" t="s">
        <v>745</v>
      </c>
      <c r="D122" s="6" t="s">
        <v>7</v>
      </c>
      <c r="E122" s="6" t="s">
        <v>331</v>
      </c>
    </row>
    <row r="123" spans="1:5" ht="63.75" x14ac:dyDescent="0.2">
      <c r="A123" s="6" t="s">
        <v>44</v>
      </c>
      <c r="B123" s="6" t="s">
        <v>875</v>
      </c>
      <c r="C123" s="6" t="s">
        <v>756</v>
      </c>
      <c r="D123" s="6" t="s">
        <v>746</v>
      </c>
      <c r="E123" s="6" t="s">
        <v>979</v>
      </c>
    </row>
    <row r="124" spans="1:5" ht="63.75" x14ac:dyDescent="0.2">
      <c r="A124" s="6" t="s">
        <v>44</v>
      </c>
      <c r="B124" s="6" t="s">
        <v>337</v>
      </c>
      <c r="C124" s="6" t="s">
        <v>338</v>
      </c>
      <c r="D124" s="6" t="s">
        <v>4</v>
      </c>
      <c r="E124" s="6" t="s">
        <v>896</v>
      </c>
    </row>
    <row r="125" spans="1:5" ht="63.75" x14ac:dyDescent="0.2">
      <c r="A125" s="6" t="s">
        <v>44</v>
      </c>
      <c r="B125" s="6" t="s">
        <v>339</v>
      </c>
      <c r="C125" s="6" t="s">
        <v>340</v>
      </c>
      <c r="D125" s="6" t="s">
        <v>4</v>
      </c>
      <c r="E125" s="6" t="s">
        <v>896</v>
      </c>
    </row>
    <row r="126" spans="1:5" ht="63.75" x14ac:dyDescent="0.2">
      <c r="A126" s="6" t="s">
        <v>44</v>
      </c>
      <c r="B126" s="6" t="s">
        <v>341</v>
      </c>
      <c r="C126" s="6" t="s">
        <v>342</v>
      </c>
      <c r="D126" s="6" t="s">
        <v>4</v>
      </c>
      <c r="E126" s="6" t="s">
        <v>896</v>
      </c>
    </row>
    <row r="127" spans="1:5" ht="76.5" x14ac:dyDescent="0.2">
      <c r="A127" s="6" t="s">
        <v>44</v>
      </c>
      <c r="B127" s="6" t="s">
        <v>897</v>
      </c>
      <c r="C127" s="6" t="s">
        <v>898</v>
      </c>
      <c r="D127" s="6" t="s">
        <v>5</v>
      </c>
      <c r="E127" s="6" t="s">
        <v>45</v>
      </c>
    </row>
    <row r="128" spans="1:5" ht="76.5" x14ac:dyDescent="0.2">
      <c r="A128" s="6" t="s">
        <v>44</v>
      </c>
      <c r="B128" s="6" t="s">
        <v>973</v>
      </c>
      <c r="C128" s="6" t="s">
        <v>899</v>
      </c>
      <c r="D128" s="6" t="s">
        <v>5</v>
      </c>
      <c r="E128" s="6" t="s">
        <v>45</v>
      </c>
    </row>
    <row r="129" spans="1:5" ht="395.25" x14ac:dyDescent="0.2">
      <c r="A129" s="6" t="s">
        <v>44</v>
      </c>
      <c r="B129" s="6" t="s">
        <v>877</v>
      </c>
      <c r="C129" s="6" t="s">
        <v>749</v>
      </c>
      <c r="D129" s="6" t="s">
        <v>4</v>
      </c>
      <c r="E129" s="6" t="s">
        <v>750</v>
      </c>
    </row>
    <row r="130" spans="1:5" ht="25.5" x14ac:dyDescent="0.2">
      <c r="A130" s="6" t="s">
        <v>44</v>
      </c>
      <c r="B130" s="6" t="s">
        <v>343</v>
      </c>
      <c r="C130" s="6" t="s">
        <v>344</v>
      </c>
      <c r="D130" s="6" t="s">
        <v>37</v>
      </c>
      <c r="E130" s="6" t="s">
        <v>345</v>
      </c>
    </row>
    <row r="131" spans="1:5" ht="76.5" x14ac:dyDescent="0.2">
      <c r="A131" s="6" t="s">
        <v>44</v>
      </c>
      <c r="B131" s="6" t="s">
        <v>346</v>
      </c>
      <c r="C131" s="6" t="s">
        <v>347</v>
      </c>
      <c r="D131" s="6" t="s">
        <v>4</v>
      </c>
      <c r="E131" s="6" t="s">
        <v>900</v>
      </c>
    </row>
    <row r="132" spans="1:5" ht="25.5" x14ac:dyDescent="0.2">
      <c r="A132" s="6" t="s">
        <v>44</v>
      </c>
      <c r="B132" s="6" t="s">
        <v>348</v>
      </c>
      <c r="C132" s="6" t="s">
        <v>336</v>
      </c>
      <c r="D132" s="6" t="s">
        <v>37</v>
      </c>
      <c r="E132" s="6" t="s">
        <v>349</v>
      </c>
    </row>
    <row r="133" spans="1:5" ht="38.25" x14ac:dyDescent="0.2">
      <c r="A133" s="6" t="s">
        <v>44</v>
      </c>
      <c r="B133" s="6" t="s">
        <v>350</v>
      </c>
      <c r="C133" s="6" t="s">
        <v>347</v>
      </c>
      <c r="D133" s="6" t="s">
        <v>37</v>
      </c>
      <c r="E133" s="6" t="s">
        <v>351</v>
      </c>
    </row>
    <row r="134" spans="1:5" ht="25.5" x14ac:dyDescent="0.2">
      <c r="A134" s="6" t="s">
        <v>44</v>
      </c>
      <c r="B134" s="6" t="s">
        <v>352</v>
      </c>
      <c r="C134" s="6" t="s">
        <v>344</v>
      </c>
      <c r="D134" s="6" t="s">
        <v>37</v>
      </c>
      <c r="E134" s="6" t="s">
        <v>353</v>
      </c>
    </row>
    <row r="135" spans="1:5" ht="102" x14ac:dyDescent="0.2">
      <c r="A135" s="6" t="s">
        <v>44</v>
      </c>
      <c r="B135" s="6" t="s">
        <v>878</v>
      </c>
      <c r="C135" s="6" t="s">
        <v>751</v>
      </c>
      <c r="D135" s="6" t="s">
        <v>752</v>
      </c>
      <c r="E135" s="6" t="s">
        <v>980</v>
      </c>
    </row>
    <row r="136" spans="1:5" ht="102" x14ac:dyDescent="0.2">
      <c r="A136" s="6" t="s">
        <v>44</v>
      </c>
      <c r="B136" s="6" t="s">
        <v>878</v>
      </c>
      <c r="C136" s="6" t="s">
        <v>751</v>
      </c>
      <c r="D136" s="6" t="s">
        <v>752</v>
      </c>
      <c r="E136" s="6" t="s">
        <v>980</v>
      </c>
    </row>
    <row r="137" spans="1:5" ht="102" x14ac:dyDescent="0.2">
      <c r="A137" s="6" t="s">
        <v>44</v>
      </c>
      <c r="B137" s="6" t="s">
        <v>354</v>
      </c>
      <c r="C137" s="6" t="s">
        <v>355</v>
      </c>
      <c r="D137" s="6" t="s">
        <v>37</v>
      </c>
      <c r="E137" s="6" t="s">
        <v>356</v>
      </c>
    </row>
    <row r="138" spans="1:5" ht="140.25" x14ac:dyDescent="0.2">
      <c r="A138" s="6" t="s">
        <v>44</v>
      </c>
      <c r="B138" s="6" t="s">
        <v>876</v>
      </c>
      <c r="C138" s="6" t="s">
        <v>747</v>
      </c>
      <c r="D138" s="6" t="s">
        <v>5</v>
      </c>
      <c r="E138" s="6" t="s">
        <v>748</v>
      </c>
    </row>
    <row r="139" spans="1:5" ht="63.75" x14ac:dyDescent="0.2">
      <c r="A139" s="6" t="s">
        <v>44</v>
      </c>
      <c r="B139" s="6" t="s">
        <v>357</v>
      </c>
      <c r="C139" s="6" t="s">
        <v>358</v>
      </c>
      <c r="D139" s="6" t="s">
        <v>5</v>
      </c>
      <c r="E139" s="6" t="s">
        <v>359</v>
      </c>
    </row>
    <row r="140" spans="1:5" ht="63.75" x14ac:dyDescent="0.2">
      <c r="A140" s="6" t="s">
        <v>44</v>
      </c>
      <c r="B140" s="6" t="s">
        <v>819</v>
      </c>
      <c r="C140" s="6" t="s">
        <v>330</v>
      </c>
      <c r="D140" s="6" t="s">
        <v>5</v>
      </c>
      <c r="E140" s="6" t="s">
        <v>359</v>
      </c>
    </row>
    <row r="141" spans="1:5" ht="25.5" x14ac:dyDescent="0.2">
      <c r="A141" s="6" t="s">
        <v>44</v>
      </c>
      <c r="B141" s="6" t="s">
        <v>360</v>
      </c>
      <c r="C141" s="6" t="s">
        <v>361</v>
      </c>
      <c r="D141" s="6" t="s">
        <v>4</v>
      </c>
      <c r="E141" s="6" t="s">
        <v>362</v>
      </c>
    </row>
    <row r="142" spans="1:5" ht="38.25" x14ac:dyDescent="0.2">
      <c r="A142" s="6" t="s">
        <v>44</v>
      </c>
      <c r="B142" s="6" t="s">
        <v>58</v>
      </c>
      <c r="C142" s="6" t="s">
        <v>59</v>
      </c>
      <c r="D142" s="6" t="s">
        <v>4</v>
      </c>
      <c r="E142" s="6" t="s">
        <v>60</v>
      </c>
    </row>
    <row r="143" spans="1:5" ht="38.25" x14ac:dyDescent="0.2">
      <c r="A143" s="6" t="s">
        <v>44</v>
      </c>
      <c r="B143" s="6" t="s">
        <v>63</v>
      </c>
      <c r="C143" s="6" t="s">
        <v>64</v>
      </c>
      <c r="D143" s="6" t="s">
        <v>4</v>
      </c>
      <c r="E143" s="6" t="s">
        <v>57</v>
      </c>
    </row>
    <row r="144" spans="1:5" ht="38.25" x14ac:dyDescent="0.2">
      <c r="A144" s="6" t="s">
        <v>44</v>
      </c>
      <c r="B144" s="6" t="s">
        <v>61</v>
      </c>
      <c r="C144" s="6" t="s">
        <v>62</v>
      </c>
      <c r="D144" s="6" t="s">
        <v>4</v>
      </c>
      <c r="E144" s="6" t="s">
        <v>57</v>
      </c>
    </row>
    <row r="145" spans="1:5" ht="51" x14ac:dyDescent="0.2">
      <c r="A145" s="6" t="s">
        <v>44</v>
      </c>
      <c r="B145" s="6" t="s">
        <v>75</v>
      </c>
      <c r="C145" s="6" t="s">
        <v>76</v>
      </c>
      <c r="D145" s="6" t="s">
        <v>4</v>
      </c>
      <c r="E145" s="6" t="s">
        <v>57</v>
      </c>
    </row>
    <row r="146" spans="1:5" ht="38.25" x14ac:dyDescent="0.2">
      <c r="A146" s="6" t="s">
        <v>44</v>
      </c>
      <c r="B146" s="6" t="s">
        <v>55</v>
      </c>
      <c r="C146" s="6" t="s">
        <v>56</v>
      </c>
      <c r="D146" s="6" t="s">
        <v>4</v>
      </c>
      <c r="E146" s="6" t="s">
        <v>57</v>
      </c>
    </row>
    <row r="147" spans="1:5" ht="89.25" x14ac:dyDescent="0.2">
      <c r="A147" s="6" t="s">
        <v>44</v>
      </c>
      <c r="B147" s="6" t="s">
        <v>67</v>
      </c>
      <c r="C147" s="6" t="s">
        <v>68</v>
      </c>
      <c r="D147" s="6" t="s">
        <v>4</v>
      </c>
      <c r="E147" s="6" t="s">
        <v>69</v>
      </c>
    </row>
    <row r="148" spans="1:5" ht="38.25" x14ac:dyDescent="0.2">
      <c r="A148" s="6" t="s">
        <v>44</v>
      </c>
      <c r="B148" s="6" t="s">
        <v>65</v>
      </c>
      <c r="C148" s="6" t="s">
        <v>66</v>
      </c>
      <c r="D148" s="6" t="s">
        <v>4</v>
      </c>
      <c r="E148" s="6" t="s">
        <v>57</v>
      </c>
    </row>
    <row r="149" spans="1:5" ht="102" x14ac:dyDescent="0.2">
      <c r="A149" s="6" t="s">
        <v>44</v>
      </c>
      <c r="B149" s="6" t="s">
        <v>77</v>
      </c>
      <c r="C149" s="6" t="s">
        <v>78</v>
      </c>
      <c r="D149" s="6" t="s">
        <v>4</v>
      </c>
      <c r="E149" s="6" t="s">
        <v>79</v>
      </c>
    </row>
    <row r="150" spans="1:5" ht="51" x14ac:dyDescent="0.2">
      <c r="A150" s="6" t="s">
        <v>44</v>
      </c>
      <c r="B150" s="6" t="s">
        <v>52</v>
      </c>
      <c r="C150" s="6" t="s">
        <v>53</v>
      </c>
      <c r="D150" s="6" t="s">
        <v>4</v>
      </c>
      <c r="E150" s="6" t="s">
        <v>54</v>
      </c>
    </row>
    <row r="151" spans="1:5" ht="38.25" x14ac:dyDescent="0.2">
      <c r="A151" s="6" t="s">
        <v>44</v>
      </c>
      <c r="B151" s="6" t="s">
        <v>70</v>
      </c>
      <c r="C151" s="6" t="s">
        <v>71</v>
      </c>
      <c r="D151" s="6" t="s">
        <v>4</v>
      </c>
      <c r="E151" s="6" t="s">
        <v>57</v>
      </c>
    </row>
    <row r="152" spans="1:5" ht="63.75" x14ac:dyDescent="0.2">
      <c r="A152" s="6" t="s">
        <v>44</v>
      </c>
      <c r="B152" s="6" t="s">
        <v>72</v>
      </c>
      <c r="C152" s="6" t="s">
        <v>73</v>
      </c>
      <c r="D152" s="6" t="s">
        <v>4</v>
      </c>
      <c r="E152" s="6" t="s">
        <v>74</v>
      </c>
    </row>
    <row r="153" spans="1:5" ht="51" x14ac:dyDescent="0.2">
      <c r="A153" s="6" t="s">
        <v>44</v>
      </c>
      <c r="B153" s="6" t="s">
        <v>363</v>
      </c>
      <c r="C153" s="6" t="s">
        <v>364</v>
      </c>
      <c r="D153" s="6" t="s">
        <v>7</v>
      </c>
      <c r="E153" s="6" t="s">
        <v>365</v>
      </c>
    </row>
    <row r="154" spans="1:5" ht="25.5" x14ac:dyDescent="0.2">
      <c r="A154" s="6" t="s">
        <v>44</v>
      </c>
      <c r="B154" s="6" t="s">
        <v>366</v>
      </c>
      <c r="C154" s="6" t="s">
        <v>367</v>
      </c>
      <c r="D154" s="6" t="s">
        <v>7</v>
      </c>
      <c r="E154" s="6" t="s">
        <v>368</v>
      </c>
    </row>
    <row r="155" spans="1:5" ht="38.25" x14ac:dyDescent="0.2">
      <c r="A155" s="6" t="s">
        <v>44</v>
      </c>
      <c r="B155" s="6" t="s">
        <v>369</v>
      </c>
      <c r="C155" s="6" t="s">
        <v>370</v>
      </c>
      <c r="D155" s="6" t="s">
        <v>4</v>
      </c>
      <c r="E155" s="6" t="s">
        <v>371</v>
      </c>
    </row>
    <row r="156" spans="1:5" ht="165.75" x14ac:dyDescent="0.2">
      <c r="A156" s="6" t="s">
        <v>44</v>
      </c>
      <c r="B156" s="6" t="s">
        <v>46</v>
      </c>
      <c r="C156" s="6" t="s">
        <v>47</v>
      </c>
      <c r="D156" s="6" t="s">
        <v>4</v>
      </c>
      <c r="E156" s="6" t="s">
        <v>48</v>
      </c>
    </row>
    <row r="157" spans="1:5" ht="127.5" x14ac:dyDescent="0.2">
      <c r="A157" s="6" t="s">
        <v>44</v>
      </c>
      <c r="B157" s="6" t="s">
        <v>49</v>
      </c>
      <c r="C157" s="6" t="s">
        <v>50</v>
      </c>
      <c r="D157" s="6" t="s">
        <v>5</v>
      </c>
      <c r="E157" s="6" t="s">
        <v>51</v>
      </c>
    </row>
    <row r="158" spans="1:5" ht="165.75" x14ac:dyDescent="0.2">
      <c r="A158" s="7" t="s">
        <v>44</v>
      </c>
      <c r="B158" s="7" t="s">
        <v>753</v>
      </c>
      <c r="C158" s="7" t="s">
        <v>754</v>
      </c>
      <c r="D158" s="7" t="s">
        <v>4</v>
      </c>
      <c r="E158" s="7" t="s">
        <v>755</v>
      </c>
    </row>
    <row r="159" spans="1:5" ht="38.25" x14ac:dyDescent="0.2">
      <c r="A159" s="6" t="s">
        <v>44</v>
      </c>
      <c r="B159" s="6" t="s">
        <v>372</v>
      </c>
      <c r="C159" s="6" t="s">
        <v>373</v>
      </c>
      <c r="D159" s="6" t="s">
        <v>37</v>
      </c>
      <c r="E159" s="6" t="s">
        <v>374</v>
      </c>
    </row>
    <row r="160" spans="1:5" ht="25.5" x14ac:dyDescent="0.2">
      <c r="A160" s="6" t="s">
        <v>44</v>
      </c>
      <c r="B160" s="6" t="s">
        <v>375</v>
      </c>
      <c r="C160" s="6" t="s">
        <v>376</v>
      </c>
      <c r="D160" s="6" t="s">
        <v>5</v>
      </c>
      <c r="E160" s="6" t="s">
        <v>377</v>
      </c>
    </row>
    <row r="161" spans="1:5" ht="76.5" x14ac:dyDescent="0.2">
      <c r="A161" s="3" t="s">
        <v>42</v>
      </c>
      <c r="B161" s="3" t="s">
        <v>43</v>
      </c>
      <c r="C161" s="3" t="s">
        <v>981</v>
      </c>
      <c r="D161" s="3" t="s">
        <v>4</v>
      </c>
      <c r="E161" s="3" t="s">
        <v>744</v>
      </c>
    </row>
    <row r="162" spans="1:5" ht="25.5" x14ac:dyDescent="0.2">
      <c r="A162" s="2" t="s">
        <v>42</v>
      </c>
      <c r="B162" s="2" t="s">
        <v>378</v>
      </c>
      <c r="C162" s="2" t="s">
        <v>379</v>
      </c>
      <c r="D162" s="2" t="s">
        <v>4</v>
      </c>
      <c r="E162" s="2" t="s">
        <v>380</v>
      </c>
    </row>
    <row r="163" spans="1:5" ht="153" x14ac:dyDescent="0.2">
      <c r="A163" s="2" t="s">
        <v>42</v>
      </c>
      <c r="B163" s="2" t="s">
        <v>381</v>
      </c>
      <c r="C163" s="2" t="s">
        <v>382</v>
      </c>
      <c r="D163" s="2" t="s">
        <v>4</v>
      </c>
      <c r="E163" s="2" t="s">
        <v>982</v>
      </c>
    </row>
    <row r="164" spans="1:5" ht="25.5" x14ac:dyDescent="0.2">
      <c r="A164" s="2" t="s">
        <v>383</v>
      </c>
      <c r="B164" s="2" t="s">
        <v>384</v>
      </c>
      <c r="C164" s="2" t="s">
        <v>385</v>
      </c>
      <c r="D164" s="2" t="s">
        <v>5</v>
      </c>
      <c r="E164" s="2" t="s">
        <v>971</v>
      </c>
    </row>
    <row r="165" spans="1:5" ht="51" x14ac:dyDescent="0.2">
      <c r="A165" s="2" t="s">
        <v>383</v>
      </c>
      <c r="B165" s="2" t="s">
        <v>957</v>
      </c>
      <c r="C165" s="12" t="s">
        <v>958</v>
      </c>
      <c r="D165" s="2" t="s">
        <v>4</v>
      </c>
      <c r="E165" s="2" t="s">
        <v>959</v>
      </c>
    </row>
    <row r="166" spans="1:5" ht="25.5" x14ac:dyDescent="0.2">
      <c r="A166" s="2" t="s">
        <v>383</v>
      </c>
      <c r="B166" s="2" t="s">
        <v>386</v>
      </c>
      <c r="C166" s="2" t="s">
        <v>387</v>
      </c>
      <c r="D166" s="2" t="s">
        <v>4</v>
      </c>
      <c r="E166" s="2" t="s">
        <v>388</v>
      </c>
    </row>
    <row r="167" spans="1:5" ht="51" x14ac:dyDescent="0.2">
      <c r="A167" s="2" t="s">
        <v>383</v>
      </c>
      <c r="B167" s="2" t="s">
        <v>963</v>
      </c>
      <c r="C167" s="2" t="s">
        <v>964</v>
      </c>
      <c r="D167" s="2" t="s">
        <v>7</v>
      </c>
      <c r="E167" s="2" t="s">
        <v>965</v>
      </c>
    </row>
    <row r="168" spans="1:5" ht="51" x14ac:dyDescent="0.2">
      <c r="A168" s="2" t="s">
        <v>383</v>
      </c>
      <c r="B168" s="2" t="s">
        <v>960</v>
      </c>
      <c r="C168" s="2" t="s">
        <v>961</v>
      </c>
      <c r="D168" s="2" t="s">
        <v>7</v>
      </c>
      <c r="E168" s="2" t="s">
        <v>962</v>
      </c>
    </row>
    <row r="169" spans="1:5" ht="63.75" x14ac:dyDescent="0.2">
      <c r="A169" s="2" t="s">
        <v>383</v>
      </c>
      <c r="B169" s="2" t="s">
        <v>966</v>
      </c>
      <c r="C169" s="2" t="s">
        <v>967</v>
      </c>
      <c r="D169" s="2" t="s">
        <v>5</v>
      </c>
      <c r="E169" s="2" t="s">
        <v>968</v>
      </c>
    </row>
    <row r="170" spans="1:5" ht="178.5" x14ac:dyDescent="0.2">
      <c r="A170" s="2" t="s">
        <v>383</v>
      </c>
      <c r="B170" s="2" t="s">
        <v>389</v>
      </c>
      <c r="C170" s="2" t="s">
        <v>390</v>
      </c>
      <c r="D170" s="2" t="s">
        <v>4</v>
      </c>
      <c r="E170" s="2" t="s">
        <v>972</v>
      </c>
    </row>
    <row r="171" spans="1:5" ht="153" x14ac:dyDescent="0.2">
      <c r="A171" s="2" t="s">
        <v>383</v>
      </c>
      <c r="B171" s="2" t="s">
        <v>391</v>
      </c>
      <c r="C171" s="2" t="s">
        <v>970</v>
      </c>
      <c r="D171" s="2" t="s">
        <v>7</v>
      </c>
      <c r="E171" s="2" t="s">
        <v>956</v>
      </c>
    </row>
    <row r="172" spans="1:5" ht="63.75" x14ac:dyDescent="0.2">
      <c r="A172" s="2" t="s">
        <v>80</v>
      </c>
      <c r="B172" s="2" t="s">
        <v>392</v>
      </c>
      <c r="C172" s="2" t="s">
        <v>393</v>
      </c>
      <c r="D172" s="2" t="s">
        <v>4</v>
      </c>
      <c r="E172" s="2" t="s">
        <v>993</v>
      </c>
    </row>
    <row r="173" spans="1:5" ht="178.5" x14ac:dyDescent="0.2">
      <c r="A173" s="3" t="s">
        <v>80</v>
      </c>
      <c r="B173" s="3" t="s">
        <v>81</v>
      </c>
      <c r="C173" s="3" t="s">
        <v>82</v>
      </c>
      <c r="D173" s="3" t="s">
        <v>4</v>
      </c>
      <c r="E173" s="3" t="s">
        <v>83</v>
      </c>
    </row>
    <row r="174" spans="1:5" ht="153" x14ac:dyDescent="0.2">
      <c r="A174" s="2" t="s">
        <v>80</v>
      </c>
      <c r="B174" s="2" t="s">
        <v>394</v>
      </c>
      <c r="C174" s="2" t="s">
        <v>395</v>
      </c>
      <c r="D174" s="2" t="s">
        <v>4</v>
      </c>
      <c r="E174" s="2" t="s">
        <v>917</v>
      </c>
    </row>
    <row r="175" spans="1:5" ht="38.25" x14ac:dyDescent="0.2">
      <c r="A175" s="2" t="s">
        <v>84</v>
      </c>
      <c r="B175" s="2" t="s">
        <v>396</v>
      </c>
      <c r="C175" s="2" t="s">
        <v>397</v>
      </c>
      <c r="D175" s="2" t="s">
        <v>4</v>
      </c>
      <c r="E175" s="2" t="s">
        <v>398</v>
      </c>
    </row>
    <row r="176" spans="1:5" ht="38.25" x14ac:dyDescent="0.2">
      <c r="A176" s="2" t="s">
        <v>84</v>
      </c>
      <c r="B176" s="2" t="s">
        <v>399</v>
      </c>
      <c r="C176" s="2" t="s">
        <v>400</v>
      </c>
      <c r="D176" s="2" t="s">
        <v>4</v>
      </c>
      <c r="E176" s="2" t="s">
        <v>398</v>
      </c>
    </row>
    <row r="177" spans="1:5" ht="25.5" x14ac:dyDescent="0.2">
      <c r="A177" s="2" t="s">
        <v>84</v>
      </c>
      <c r="B177" s="2" t="s">
        <v>401</v>
      </c>
      <c r="C177" s="2" t="s">
        <v>402</v>
      </c>
      <c r="D177" s="2" t="s">
        <v>4</v>
      </c>
      <c r="E177" s="2" t="s">
        <v>403</v>
      </c>
    </row>
    <row r="178" spans="1:5" ht="63.75" x14ac:dyDescent="0.2">
      <c r="A178" s="2" t="s">
        <v>84</v>
      </c>
      <c r="B178" s="2" t="s">
        <v>404</v>
      </c>
      <c r="C178" s="2" t="s">
        <v>405</v>
      </c>
      <c r="D178" s="2" t="s">
        <v>4</v>
      </c>
      <c r="E178" s="2" t="s">
        <v>406</v>
      </c>
    </row>
    <row r="179" spans="1:5" ht="127.5" x14ac:dyDescent="0.2">
      <c r="A179" s="3" t="s">
        <v>84</v>
      </c>
      <c r="B179" s="3" t="s">
        <v>913</v>
      </c>
      <c r="C179" s="3" t="s">
        <v>1012</v>
      </c>
      <c r="D179" s="3" t="s">
        <v>4</v>
      </c>
      <c r="E179" s="3" t="s">
        <v>912</v>
      </c>
    </row>
    <row r="180" spans="1:5" ht="38.25" x14ac:dyDescent="0.2">
      <c r="A180" s="2" t="s">
        <v>84</v>
      </c>
      <c r="B180" s="2" t="s">
        <v>407</v>
      </c>
      <c r="C180" s="2" t="s">
        <v>408</v>
      </c>
      <c r="D180" s="2" t="s">
        <v>4</v>
      </c>
      <c r="E180" s="2" t="s">
        <v>85</v>
      </c>
    </row>
    <row r="181" spans="1:5" ht="38.25" x14ac:dyDescent="0.2">
      <c r="A181" s="2" t="s">
        <v>84</v>
      </c>
      <c r="B181" s="2" t="s">
        <v>409</v>
      </c>
      <c r="C181" s="2" t="s">
        <v>410</v>
      </c>
      <c r="D181" s="2" t="s">
        <v>4</v>
      </c>
      <c r="E181" s="2" t="s">
        <v>411</v>
      </c>
    </row>
    <row r="182" spans="1:5" ht="38.25" x14ac:dyDescent="0.2">
      <c r="A182" s="3" t="s">
        <v>84</v>
      </c>
      <c r="B182" s="3" t="s">
        <v>91</v>
      </c>
      <c r="C182" s="3" t="s">
        <v>92</v>
      </c>
      <c r="D182" s="3" t="s">
        <v>4</v>
      </c>
      <c r="E182" s="3" t="s">
        <v>85</v>
      </c>
    </row>
    <row r="183" spans="1:5" ht="38.25" x14ac:dyDescent="0.2">
      <c r="A183" s="2" t="s">
        <v>84</v>
      </c>
      <c r="B183" s="2" t="s">
        <v>412</v>
      </c>
      <c r="C183" s="2" t="s">
        <v>413</v>
      </c>
      <c r="D183" s="2" t="s">
        <v>4</v>
      </c>
      <c r="E183" s="2" t="s">
        <v>414</v>
      </c>
    </row>
    <row r="184" spans="1:5" ht="76.5" x14ac:dyDescent="0.2">
      <c r="A184" s="2" t="s">
        <v>84</v>
      </c>
      <c r="B184" s="2" t="s">
        <v>415</v>
      </c>
      <c r="C184" s="2" t="s">
        <v>416</v>
      </c>
      <c r="D184" s="2" t="s">
        <v>4</v>
      </c>
      <c r="E184" s="2" t="s">
        <v>417</v>
      </c>
    </row>
    <row r="185" spans="1:5" ht="38.25" x14ac:dyDescent="0.2">
      <c r="A185" s="2" t="s">
        <v>84</v>
      </c>
      <c r="B185" s="2" t="s">
        <v>418</v>
      </c>
      <c r="C185" s="2" t="s">
        <v>419</v>
      </c>
      <c r="D185" s="2" t="s">
        <v>4</v>
      </c>
      <c r="E185" s="2" t="s">
        <v>414</v>
      </c>
    </row>
    <row r="186" spans="1:5" ht="38.25" x14ac:dyDescent="0.2">
      <c r="A186" s="2" t="s">
        <v>84</v>
      </c>
      <c r="B186" s="2" t="s">
        <v>420</v>
      </c>
      <c r="C186" s="2" t="s">
        <v>421</v>
      </c>
      <c r="D186" s="2" t="s">
        <v>4</v>
      </c>
      <c r="E186" s="2" t="s">
        <v>422</v>
      </c>
    </row>
    <row r="187" spans="1:5" ht="38.25" x14ac:dyDescent="0.2">
      <c r="A187" s="2" t="s">
        <v>84</v>
      </c>
      <c r="B187" s="2" t="s">
        <v>423</v>
      </c>
      <c r="C187" s="2" t="s">
        <v>424</v>
      </c>
      <c r="D187" s="2" t="s">
        <v>4</v>
      </c>
      <c r="E187" s="2" t="s">
        <v>414</v>
      </c>
    </row>
    <row r="188" spans="1:5" ht="51" x14ac:dyDescent="0.2">
      <c r="A188" s="2" t="s">
        <v>84</v>
      </c>
      <c r="B188" s="2" t="s">
        <v>425</v>
      </c>
      <c r="C188" s="2" t="s">
        <v>426</v>
      </c>
      <c r="D188" s="2" t="s">
        <v>4</v>
      </c>
      <c r="E188" s="2" t="s">
        <v>427</v>
      </c>
    </row>
    <row r="189" spans="1:5" ht="38.25" x14ac:dyDescent="0.2">
      <c r="A189" s="3" t="s">
        <v>84</v>
      </c>
      <c r="B189" s="3" t="s">
        <v>89</v>
      </c>
      <c r="C189" s="3" t="s">
        <v>90</v>
      </c>
      <c r="D189" s="3" t="s">
        <v>4</v>
      </c>
      <c r="E189" s="3" t="s">
        <v>85</v>
      </c>
    </row>
    <row r="190" spans="1:5" ht="76.5" x14ac:dyDescent="0.2">
      <c r="A190" s="2" t="s">
        <v>84</v>
      </c>
      <c r="B190" s="2" t="s">
        <v>428</v>
      </c>
      <c r="C190" s="2" t="s">
        <v>429</v>
      </c>
      <c r="D190" s="2" t="s">
        <v>4</v>
      </c>
      <c r="E190" s="2" t="s">
        <v>430</v>
      </c>
    </row>
    <row r="191" spans="1:5" ht="63.75" x14ac:dyDescent="0.2">
      <c r="A191" s="3" t="s">
        <v>84</v>
      </c>
      <c r="B191" s="3" t="s">
        <v>916</v>
      </c>
      <c r="C191" s="3" t="s">
        <v>914</v>
      </c>
      <c r="D191" s="3" t="s">
        <v>4</v>
      </c>
      <c r="E191" s="3" t="s">
        <v>915</v>
      </c>
    </row>
    <row r="192" spans="1:5" ht="38.25" x14ac:dyDescent="0.2">
      <c r="A192" s="2" t="s">
        <v>84</v>
      </c>
      <c r="B192" s="2" t="s">
        <v>431</v>
      </c>
      <c r="C192" s="2" t="s">
        <v>432</v>
      </c>
      <c r="D192" s="2" t="s">
        <v>4</v>
      </c>
      <c r="E192" s="2" t="s">
        <v>85</v>
      </c>
    </row>
    <row r="193" spans="1:5" ht="38.25" x14ac:dyDescent="0.2">
      <c r="A193" s="3" t="s">
        <v>84</v>
      </c>
      <c r="B193" s="3" t="s">
        <v>86</v>
      </c>
      <c r="C193" s="3" t="s">
        <v>87</v>
      </c>
      <c r="D193" s="3" t="s">
        <v>4</v>
      </c>
      <c r="E193" s="3" t="s">
        <v>88</v>
      </c>
    </row>
    <row r="194" spans="1:5" ht="38.25" x14ac:dyDescent="0.2">
      <c r="A194" s="2" t="s">
        <v>84</v>
      </c>
      <c r="B194" s="2" t="s">
        <v>433</v>
      </c>
      <c r="C194" s="2" t="s">
        <v>434</v>
      </c>
      <c r="D194" s="2" t="s">
        <v>4</v>
      </c>
      <c r="E194" s="2" t="s">
        <v>435</v>
      </c>
    </row>
    <row r="195" spans="1:5" ht="102" x14ac:dyDescent="0.2">
      <c r="A195" s="2" t="s">
        <v>436</v>
      </c>
      <c r="B195" s="2" t="s">
        <v>437</v>
      </c>
      <c r="C195" s="2" t="s">
        <v>438</v>
      </c>
      <c r="D195" s="2" t="s">
        <v>4</v>
      </c>
      <c r="E195" s="2" t="s">
        <v>439</v>
      </c>
    </row>
    <row r="196" spans="1:5" ht="51" x14ac:dyDescent="0.2">
      <c r="A196" s="2" t="s">
        <v>436</v>
      </c>
      <c r="B196" s="2" t="s">
        <v>440</v>
      </c>
      <c r="C196" s="2" t="s">
        <v>441</v>
      </c>
      <c r="D196" s="2" t="s">
        <v>37</v>
      </c>
      <c r="E196" s="2" t="s">
        <v>442</v>
      </c>
    </row>
    <row r="197" spans="1:5" ht="51" x14ac:dyDescent="0.2">
      <c r="A197" s="2" t="s">
        <v>436</v>
      </c>
      <c r="B197" s="2" t="s">
        <v>443</v>
      </c>
      <c r="C197" s="2" t="s">
        <v>444</v>
      </c>
      <c r="D197" s="2" t="s">
        <v>7</v>
      </c>
      <c r="E197" s="2" t="s">
        <v>445</v>
      </c>
    </row>
    <row r="198" spans="1:5" ht="38.25" x14ac:dyDescent="0.2">
      <c r="A198" s="2" t="s">
        <v>436</v>
      </c>
      <c r="B198" s="2" t="s">
        <v>446</v>
      </c>
      <c r="C198" s="2" t="s">
        <v>447</v>
      </c>
      <c r="D198" s="2" t="s">
        <v>5</v>
      </c>
      <c r="E198" s="2" t="s">
        <v>448</v>
      </c>
    </row>
    <row r="199" spans="1:5" ht="89.25" x14ac:dyDescent="0.2">
      <c r="A199" s="2" t="s">
        <v>436</v>
      </c>
      <c r="B199" s="2" t="s">
        <v>449</v>
      </c>
      <c r="C199" s="2" t="s">
        <v>450</v>
      </c>
      <c r="D199" s="2" t="s">
        <v>4</v>
      </c>
      <c r="E199" s="2" t="s">
        <v>451</v>
      </c>
    </row>
    <row r="200" spans="1:5" ht="165.75" x14ac:dyDescent="0.2">
      <c r="A200" s="2" t="s">
        <v>436</v>
      </c>
      <c r="B200" s="2" t="s">
        <v>452</v>
      </c>
      <c r="C200" s="2" t="s">
        <v>453</v>
      </c>
      <c r="D200" s="2" t="s">
        <v>4</v>
      </c>
      <c r="E200" s="2" t="s">
        <v>454</v>
      </c>
    </row>
    <row r="201" spans="1:5" ht="51" x14ac:dyDescent="0.2">
      <c r="A201" s="2" t="s">
        <v>436</v>
      </c>
      <c r="B201" s="2" t="s">
        <v>455</v>
      </c>
      <c r="C201" s="2" t="s">
        <v>456</v>
      </c>
      <c r="D201" s="2" t="s">
        <v>4</v>
      </c>
      <c r="E201" s="2" t="s">
        <v>457</v>
      </c>
    </row>
    <row r="202" spans="1:5" ht="38.25" x14ac:dyDescent="0.2">
      <c r="A202" s="2" t="s">
        <v>436</v>
      </c>
      <c r="B202" s="2" t="s">
        <v>458</v>
      </c>
      <c r="C202" s="2" t="s">
        <v>459</v>
      </c>
      <c r="D202" s="2" t="s">
        <v>4</v>
      </c>
      <c r="E202" s="2" t="s">
        <v>460</v>
      </c>
    </row>
    <row r="203" spans="1:5" ht="38.25" x14ac:dyDescent="0.2">
      <c r="A203" s="2" t="s">
        <v>436</v>
      </c>
      <c r="B203" s="2" t="s">
        <v>461</v>
      </c>
      <c r="C203" s="2" t="s">
        <v>462</v>
      </c>
      <c r="D203" s="2" t="s">
        <v>4</v>
      </c>
      <c r="E203" s="2" t="s">
        <v>463</v>
      </c>
    </row>
    <row r="204" spans="1:5" x14ac:dyDescent="0.2">
      <c r="A204" s="2" t="s">
        <v>436</v>
      </c>
      <c r="B204" s="2" t="s">
        <v>464</v>
      </c>
      <c r="C204" s="2" t="s">
        <v>465</v>
      </c>
      <c r="D204" s="2" t="s">
        <v>37</v>
      </c>
      <c r="E204" s="2" t="s">
        <v>466</v>
      </c>
    </row>
    <row r="205" spans="1:5" ht="51" x14ac:dyDescent="0.2">
      <c r="A205" s="2" t="s">
        <v>436</v>
      </c>
      <c r="B205" s="2" t="s">
        <v>467</v>
      </c>
      <c r="C205" s="2" t="s">
        <v>468</v>
      </c>
      <c r="D205" s="2" t="s">
        <v>5</v>
      </c>
      <c r="E205" s="2" t="s">
        <v>469</v>
      </c>
    </row>
    <row r="206" spans="1:5" ht="51" x14ac:dyDescent="0.2">
      <c r="A206" s="2" t="s">
        <v>436</v>
      </c>
      <c r="B206" s="2" t="s">
        <v>470</v>
      </c>
      <c r="C206" s="2" t="s">
        <v>471</v>
      </c>
      <c r="D206" s="2" t="s">
        <v>4</v>
      </c>
      <c r="E206" s="2" t="s">
        <v>472</v>
      </c>
    </row>
    <row r="207" spans="1:5" ht="76.5" x14ac:dyDescent="0.2">
      <c r="A207" s="2" t="s">
        <v>436</v>
      </c>
      <c r="B207" s="2" t="s">
        <v>473</v>
      </c>
      <c r="C207" s="2" t="s">
        <v>474</v>
      </c>
      <c r="D207" s="2" t="s">
        <v>4</v>
      </c>
      <c r="E207" s="2" t="s">
        <v>475</v>
      </c>
    </row>
    <row r="208" spans="1:5" ht="63.75" x14ac:dyDescent="0.2">
      <c r="A208" s="2" t="s">
        <v>436</v>
      </c>
      <c r="B208" s="2" t="s">
        <v>476</v>
      </c>
      <c r="C208" s="2" t="s">
        <v>477</v>
      </c>
      <c r="D208" s="2" t="s">
        <v>4</v>
      </c>
      <c r="E208" s="2" t="s">
        <v>478</v>
      </c>
    </row>
    <row r="209" spans="1:5" ht="51" x14ac:dyDescent="0.2">
      <c r="A209" s="2" t="s">
        <v>479</v>
      </c>
      <c r="B209" s="2" t="s">
        <v>480</v>
      </c>
      <c r="C209" s="2" t="s">
        <v>481</v>
      </c>
      <c r="D209" s="2" t="s">
        <v>4</v>
      </c>
      <c r="E209" s="2" t="s">
        <v>482</v>
      </c>
    </row>
    <row r="210" spans="1:5" ht="51" x14ac:dyDescent="0.2">
      <c r="A210" s="2" t="s">
        <v>479</v>
      </c>
      <c r="B210" s="2" t="s">
        <v>483</v>
      </c>
      <c r="C210" s="2" t="s">
        <v>481</v>
      </c>
      <c r="D210" s="2" t="s">
        <v>4</v>
      </c>
      <c r="E210" s="2" t="s">
        <v>482</v>
      </c>
    </row>
    <row r="211" spans="1:5" ht="76.5" x14ac:dyDescent="0.2">
      <c r="A211" s="2" t="s">
        <v>479</v>
      </c>
      <c r="B211" s="2" t="s">
        <v>484</v>
      </c>
      <c r="C211" s="2" t="s">
        <v>485</v>
      </c>
      <c r="D211" s="2" t="s">
        <v>4</v>
      </c>
      <c r="E211" s="2" t="s">
        <v>918</v>
      </c>
    </row>
    <row r="212" spans="1:5" ht="38.25" x14ac:dyDescent="0.2">
      <c r="A212" s="2" t="s">
        <v>479</v>
      </c>
      <c r="B212" s="2" t="s">
        <v>919</v>
      </c>
      <c r="C212" s="2" t="s">
        <v>486</v>
      </c>
      <c r="D212" s="2" t="s">
        <v>4</v>
      </c>
      <c r="E212" s="2" t="s">
        <v>487</v>
      </c>
    </row>
    <row r="213" spans="1:5" ht="51" x14ac:dyDescent="0.2">
      <c r="A213" s="2" t="s">
        <v>479</v>
      </c>
      <c r="B213" s="2" t="s">
        <v>488</v>
      </c>
      <c r="C213" s="2" t="s">
        <v>489</v>
      </c>
      <c r="D213" s="2" t="s">
        <v>5</v>
      </c>
      <c r="E213" s="2" t="s">
        <v>490</v>
      </c>
    </row>
    <row r="214" spans="1:5" ht="25.5" x14ac:dyDescent="0.2">
      <c r="A214" s="2" t="s">
        <v>479</v>
      </c>
      <c r="B214" s="2" t="s">
        <v>491</v>
      </c>
      <c r="C214" s="2" t="s">
        <v>492</v>
      </c>
      <c r="D214" s="2" t="s">
        <v>4</v>
      </c>
      <c r="E214" s="2" t="s">
        <v>493</v>
      </c>
    </row>
    <row r="215" spans="1:5" ht="25.5" x14ac:dyDescent="0.2">
      <c r="A215" s="2" t="s">
        <v>479</v>
      </c>
      <c r="B215" s="2" t="s">
        <v>494</v>
      </c>
      <c r="C215" s="2" t="s">
        <v>495</v>
      </c>
      <c r="D215" s="2" t="s">
        <v>4</v>
      </c>
      <c r="E215" s="2" t="s">
        <v>496</v>
      </c>
    </row>
    <row r="216" spans="1:5" ht="25.5" x14ac:dyDescent="0.2">
      <c r="A216" s="2" t="s">
        <v>479</v>
      </c>
      <c r="B216" s="2" t="s">
        <v>497</v>
      </c>
      <c r="C216" s="2" t="s">
        <v>498</v>
      </c>
      <c r="D216" s="2" t="s">
        <v>4</v>
      </c>
      <c r="E216" s="2" t="s">
        <v>493</v>
      </c>
    </row>
    <row r="217" spans="1:5" ht="76.5" x14ac:dyDescent="0.2">
      <c r="A217" s="2" t="s">
        <v>479</v>
      </c>
      <c r="B217" s="2" t="s">
        <v>499</v>
      </c>
      <c r="C217" s="2" t="s">
        <v>500</v>
      </c>
      <c r="D217" s="2" t="s">
        <v>4</v>
      </c>
      <c r="E217" s="2" t="s">
        <v>501</v>
      </c>
    </row>
    <row r="218" spans="1:5" ht="51" x14ac:dyDescent="0.2">
      <c r="A218" s="2" t="s">
        <v>479</v>
      </c>
      <c r="B218" s="2" t="s">
        <v>502</v>
      </c>
      <c r="C218" s="2" t="s">
        <v>503</v>
      </c>
      <c r="D218" s="2" t="s">
        <v>4</v>
      </c>
      <c r="E218" s="2" t="s">
        <v>504</v>
      </c>
    </row>
    <row r="219" spans="1:5" ht="102" x14ac:dyDescent="0.2">
      <c r="A219" s="2" t="s">
        <v>479</v>
      </c>
      <c r="B219" s="2" t="s">
        <v>505</v>
      </c>
      <c r="C219" s="2" t="s">
        <v>920</v>
      </c>
      <c r="D219" s="2" t="s">
        <v>4</v>
      </c>
      <c r="E219" s="2" t="s">
        <v>921</v>
      </c>
    </row>
    <row r="220" spans="1:5" ht="63.75" x14ac:dyDescent="0.2">
      <c r="A220" s="2" t="s">
        <v>479</v>
      </c>
      <c r="B220" s="2" t="s">
        <v>506</v>
      </c>
      <c r="C220" s="2" t="s">
        <v>507</v>
      </c>
      <c r="D220" s="2" t="s">
        <v>4</v>
      </c>
      <c r="E220" s="2" t="s">
        <v>922</v>
      </c>
    </row>
    <row r="221" spans="1:5" ht="76.5" x14ac:dyDescent="0.2">
      <c r="A221" s="2" t="s">
        <v>479</v>
      </c>
      <c r="B221" s="2" t="s">
        <v>508</v>
      </c>
      <c r="C221" s="2" t="s">
        <v>509</v>
      </c>
      <c r="D221" s="2" t="s">
        <v>4</v>
      </c>
      <c r="E221" s="2" t="s">
        <v>510</v>
      </c>
    </row>
    <row r="222" spans="1:5" ht="51" x14ac:dyDescent="0.2">
      <c r="A222" s="2" t="s">
        <v>479</v>
      </c>
      <c r="B222" s="2" t="s">
        <v>511</v>
      </c>
      <c r="C222" s="2" t="s">
        <v>512</v>
      </c>
      <c r="D222" s="2" t="s">
        <v>4</v>
      </c>
      <c r="E222" s="2" t="s">
        <v>923</v>
      </c>
    </row>
    <row r="223" spans="1:5" ht="76.5" x14ac:dyDescent="0.2">
      <c r="A223" s="2" t="s">
        <v>479</v>
      </c>
      <c r="B223" s="2" t="s">
        <v>513</v>
      </c>
      <c r="C223" s="2" t="s">
        <v>509</v>
      </c>
      <c r="D223" s="2" t="s">
        <v>4</v>
      </c>
      <c r="E223" s="2" t="s">
        <v>510</v>
      </c>
    </row>
    <row r="224" spans="1:5" ht="25.5" x14ac:dyDescent="0.2">
      <c r="A224" s="2" t="s">
        <v>479</v>
      </c>
      <c r="B224" s="2" t="s">
        <v>514</v>
      </c>
      <c r="C224" s="2" t="s">
        <v>924</v>
      </c>
      <c r="D224" s="2" t="s">
        <v>4</v>
      </c>
      <c r="E224" s="2" t="s">
        <v>493</v>
      </c>
    </row>
    <row r="225" spans="1:5" ht="51" x14ac:dyDescent="0.2">
      <c r="A225" s="2" t="s">
        <v>479</v>
      </c>
      <c r="B225" s="2" t="s">
        <v>515</v>
      </c>
      <c r="C225" s="2" t="s">
        <v>516</v>
      </c>
      <c r="D225" s="2" t="s">
        <v>4</v>
      </c>
      <c r="E225" s="2" t="s">
        <v>517</v>
      </c>
    </row>
    <row r="226" spans="1:5" ht="25.5" x14ac:dyDescent="0.2">
      <c r="A226" s="2" t="s">
        <v>479</v>
      </c>
      <c r="B226" s="3" t="s">
        <v>945</v>
      </c>
      <c r="C226" s="3" t="s">
        <v>925</v>
      </c>
      <c r="D226" s="3" t="s">
        <v>4</v>
      </c>
      <c r="E226" s="2" t="s">
        <v>493</v>
      </c>
    </row>
    <row r="227" spans="1:5" ht="51" x14ac:dyDescent="0.2">
      <c r="A227" s="2" t="s">
        <v>479</v>
      </c>
      <c r="B227" s="3" t="s">
        <v>946</v>
      </c>
      <c r="C227" s="3" t="s">
        <v>926</v>
      </c>
      <c r="D227" s="3" t="s">
        <v>4</v>
      </c>
      <c r="E227" s="3" t="s">
        <v>983</v>
      </c>
    </row>
    <row r="228" spans="1:5" ht="140.25" x14ac:dyDescent="0.2">
      <c r="A228" s="2" t="s">
        <v>479</v>
      </c>
      <c r="B228" s="3" t="s">
        <v>947</v>
      </c>
      <c r="C228" s="3" t="s">
        <v>927</v>
      </c>
      <c r="D228" s="3" t="s">
        <v>4</v>
      </c>
      <c r="E228" s="3" t="s">
        <v>928</v>
      </c>
    </row>
    <row r="229" spans="1:5" ht="255" x14ac:dyDescent="0.2">
      <c r="A229" s="2" t="s">
        <v>479</v>
      </c>
      <c r="B229" s="3" t="s">
        <v>948</v>
      </c>
      <c r="C229" s="3" t="s">
        <v>929</v>
      </c>
      <c r="D229" s="3" t="s">
        <v>4</v>
      </c>
      <c r="E229" s="3" t="s">
        <v>930</v>
      </c>
    </row>
    <row r="230" spans="1:5" ht="255" x14ac:dyDescent="0.2">
      <c r="A230" s="2" t="s">
        <v>479</v>
      </c>
      <c r="B230" s="3" t="s">
        <v>949</v>
      </c>
      <c r="C230" s="3" t="s">
        <v>931</v>
      </c>
      <c r="D230" s="3" t="s">
        <v>4</v>
      </c>
      <c r="E230" s="3" t="s">
        <v>932</v>
      </c>
    </row>
    <row r="231" spans="1:5" ht="38.25" x14ac:dyDescent="0.2">
      <c r="A231" s="2" t="s">
        <v>479</v>
      </c>
      <c r="B231" s="3" t="s">
        <v>950</v>
      </c>
      <c r="C231" s="3" t="s">
        <v>933</v>
      </c>
      <c r="D231" s="3" t="s">
        <v>4</v>
      </c>
      <c r="E231" s="3" t="s">
        <v>934</v>
      </c>
    </row>
    <row r="232" spans="1:5" ht="178.5" x14ac:dyDescent="0.2">
      <c r="A232" s="2" t="s">
        <v>479</v>
      </c>
      <c r="B232" s="3" t="s">
        <v>951</v>
      </c>
      <c r="C232" s="3" t="s">
        <v>935</v>
      </c>
      <c r="D232" s="3" t="s">
        <v>4</v>
      </c>
      <c r="E232" s="3" t="s">
        <v>936</v>
      </c>
    </row>
    <row r="233" spans="1:5" ht="242.25" x14ac:dyDescent="0.2">
      <c r="A233" s="2" t="s">
        <v>479</v>
      </c>
      <c r="B233" s="3" t="s">
        <v>952</v>
      </c>
      <c r="C233" s="3" t="s">
        <v>937</v>
      </c>
      <c r="D233" s="3" t="s">
        <v>4</v>
      </c>
      <c r="E233" s="3" t="s">
        <v>938</v>
      </c>
    </row>
    <row r="234" spans="1:5" ht="76.5" x14ac:dyDescent="0.2">
      <c r="A234" s="2" t="s">
        <v>479</v>
      </c>
      <c r="B234" s="3" t="s">
        <v>953</v>
      </c>
      <c r="C234" s="3" t="s">
        <v>939</v>
      </c>
      <c r="D234" s="3" t="s">
        <v>4</v>
      </c>
      <c r="E234" s="3" t="s">
        <v>940</v>
      </c>
    </row>
    <row r="235" spans="1:5" ht="89.25" x14ac:dyDescent="0.2">
      <c r="A235" s="2" t="s">
        <v>479</v>
      </c>
      <c r="B235" s="3" t="s">
        <v>954</v>
      </c>
      <c r="C235" s="3" t="s">
        <v>941</v>
      </c>
      <c r="D235" s="3" t="s">
        <v>4</v>
      </c>
      <c r="E235" s="3" t="s">
        <v>942</v>
      </c>
    </row>
    <row r="236" spans="1:5" ht="114.75" x14ac:dyDescent="0.2">
      <c r="A236" s="2" t="s">
        <v>479</v>
      </c>
      <c r="B236" s="3" t="s">
        <v>955</v>
      </c>
      <c r="C236" s="3" t="s">
        <v>943</v>
      </c>
      <c r="D236" s="3" t="s">
        <v>5</v>
      </c>
      <c r="E236" s="3" t="s">
        <v>944</v>
      </c>
    </row>
    <row r="237" spans="1:5" ht="51" x14ac:dyDescent="0.2">
      <c r="A237" s="2" t="s">
        <v>518</v>
      </c>
      <c r="B237" s="2" t="s">
        <v>519</v>
      </c>
      <c r="C237" s="2" t="s">
        <v>520</v>
      </c>
      <c r="D237" s="2" t="s">
        <v>4</v>
      </c>
      <c r="E237" s="2" t="s">
        <v>521</v>
      </c>
    </row>
    <row r="238" spans="1:5" ht="178.5" x14ac:dyDescent="0.2">
      <c r="A238" s="2" t="s">
        <v>518</v>
      </c>
      <c r="B238" s="2" t="s">
        <v>892</v>
      </c>
      <c r="C238" s="2" t="s">
        <v>893</v>
      </c>
      <c r="D238" s="2" t="s">
        <v>4</v>
      </c>
      <c r="E238" s="2" t="s">
        <v>894</v>
      </c>
    </row>
    <row r="239" spans="1:5" ht="51" x14ac:dyDescent="0.2">
      <c r="A239" s="2" t="s">
        <v>518</v>
      </c>
      <c r="B239" s="2" t="s">
        <v>522</v>
      </c>
      <c r="C239" s="2" t="s">
        <v>523</v>
      </c>
      <c r="D239" s="2" t="s">
        <v>4</v>
      </c>
      <c r="E239" s="2" t="s">
        <v>524</v>
      </c>
    </row>
    <row r="240" spans="1:5" ht="127.5" x14ac:dyDescent="0.2">
      <c r="A240" s="2" t="s">
        <v>518</v>
      </c>
      <c r="B240" s="2" t="s">
        <v>525</v>
      </c>
      <c r="C240" s="2" t="s">
        <v>526</v>
      </c>
      <c r="D240" s="2" t="s">
        <v>5</v>
      </c>
      <c r="E240" s="2" t="s">
        <v>527</v>
      </c>
    </row>
    <row r="241" spans="1:5" ht="38.25" x14ac:dyDescent="0.2">
      <c r="A241" s="2" t="s">
        <v>518</v>
      </c>
      <c r="B241" s="2" t="s">
        <v>528</v>
      </c>
      <c r="C241" s="2" t="s">
        <v>529</v>
      </c>
      <c r="D241" s="2" t="s">
        <v>4</v>
      </c>
      <c r="E241" s="2" t="s">
        <v>530</v>
      </c>
    </row>
    <row r="242" spans="1:5" ht="216.75" x14ac:dyDescent="0.2">
      <c r="A242" s="2" t="s">
        <v>518</v>
      </c>
      <c r="B242" s="2" t="s">
        <v>531</v>
      </c>
      <c r="C242" s="2" t="s">
        <v>532</v>
      </c>
      <c r="D242" s="2" t="s">
        <v>4</v>
      </c>
      <c r="E242" s="2" t="s">
        <v>533</v>
      </c>
    </row>
    <row r="243" spans="1:5" ht="280.5" x14ac:dyDescent="0.2">
      <c r="A243" s="2" t="s">
        <v>518</v>
      </c>
      <c r="B243" s="2" t="s">
        <v>879</v>
      </c>
      <c r="C243" s="2" t="s">
        <v>895</v>
      </c>
      <c r="D243" s="2" t="s">
        <v>37</v>
      </c>
      <c r="E243" s="2" t="s">
        <v>743</v>
      </c>
    </row>
    <row r="244" spans="1:5" ht="76.5" x14ac:dyDescent="0.2">
      <c r="A244" s="2" t="s">
        <v>518</v>
      </c>
      <c r="B244" s="2" t="s">
        <v>534</v>
      </c>
      <c r="C244" s="2" t="s">
        <v>535</v>
      </c>
      <c r="D244" s="2" t="s">
        <v>4</v>
      </c>
      <c r="E244" s="2" t="s">
        <v>536</v>
      </c>
    </row>
    <row r="245" spans="1:5" ht="280.5" x14ac:dyDescent="0.2">
      <c r="A245" s="2" t="s">
        <v>742</v>
      </c>
      <c r="B245" s="2" t="s">
        <v>880</v>
      </c>
      <c r="C245" s="2" t="s">
        <v>787</v>
      </c>
      <c r="D245" s="2" t="s">
        <v>7</v>
      </c>
      <c r="E245" s="2" t="s">
        <v>790</v>
      </c>
    </row>
    <row r="246" spans="1:5" ht="63.75" x14ac:dyDescent="0.2">
      <c r="A246" s="2" t="s">
        <v>537</v>
      </c>
      <c r="B246" s="2" t="s">
        <v>538</v>
      </c>
      <c r="C246" s="2" t="s">
        <v>539</v>
      </c>
      <c r="D246" s="2" t="s">
        <v>4</v>
      </c>
      <c r="E246" s="2" t="s">
        <v>540</v>
      </c>
    </row>
    <row r="247" spans="1:5" ht="191.25" x14ac:dyDescent="0.2">
      <c r="A247" s="2" t="s">
        <v>537</v>
      </c>
      <c r="B247" s="2" t="s">
        <v>541</v>
      </c>
      <c r="C247" s="2" t="s">
        <v>542</v>
      </c>
      <c r="D247" s="2" t="s">
        <v>4</v>
      </c>
      <c r="E247" s="2" t="s">
        <v>543</v>
      </c>
    </row>
    <row r="248" spans="1:5" ht="165.75" x14ac:dyDescent="0.2">
      <c r="A248" s="2" t="s">
        <v>537</v>
      </c>
      <c r="B248" s="2" t="s">
        <v>544</v>
      </c>
      <c r="C248" s="2" t="s">
        <v>545</v>
      </c>
      <c r="D248" s="2" t="s">
        <v>4</v>
      </c>
      <c r="E248" s="2" t="s">
        <v>546</v>
      </c>
    </row>
    <row r="249" spans="1:5" ht="63.75" x14ac:dyDescent="0.2">
      <c r="A249" s="2" t="s">
        <v>537</v>
      </c>
      <c r="B249" s="2" t="s">
        <v>547</v>
      </c>
      <c r="C249" s="2" t="s">
        <v>548</v>
      </c>
      <c r="D249" s="2" t="s">
        <v>4</v>
      </c>
      <c r="E249" s="2" t="s">
        <v>549</v>
      </c>
    </row>
    <row r="250" spans="1:5" ht="51" x14ac:dyDescent="0.2">
      <c r="A250" s="3" t="s">
        <v>122</v>
      </c>
      <c r="B250" s="3" t="s">
        <v>138</v>
      </c>
      <c r="C250" s="3" t="s">
        <v>139</v>
      </c>
      <c r="D250" s="3" t="s">
        <v>4</v>
      </c>
      <c r="E250" s="3" t="s">
        <v>140</v>
      </c>
    </row>
    <row r="251" spans="1:5" ht="127.5" x14ac:dyDescent="0.2">
      <c r="A251" s="2" t="s">
        <v>122</v>
      </c>
      <c r="B251" s="2" t="s">
        <v>550</v>
      </c>
      <c r="C251" s="2" t="s">
        <v>551</v>
      </c>
      <c r="D251" s="2" t="s">
        <v>4</v>
      </c>
      <c r="E251" s="2" t="s">
        <v>552</v>
      </c>
    </row>
    <row r="252" spans="1:5" ht="38.25" x14ac:dyDescent="0.2">
      <c r="A252" s="2" t="s">
        <v>122</v>
      </c>
      <c r="B252" s="2" t="s">
        <v>553</v>
      </c>
      <c r="C252" s="2" t="s">
        <v>554</v>
      </c>
      <c r="D252" s="2" t="s">
        <v>4</v>
      </c>
      <c r="E252" s="2" t="s">
        <v>555</v>
      </c>
    </row>
    <row r="253" spans="1:5" ht="51" x14ac:dyDescent="0.2">
      <c r="A253" s="2" t="s">
        <v>122</v>
      </c>
      <c r="B253" s="2" t="s">
        <v>556</v>
      </c>
      <c r="C253" s="2" t="s">
        <v>557</v>
      </c>
      <c r="D253" s="2" t="s">
        <v>37</v>
      </c>
      <c r="E253" s="2" t="s">
        <v>558</v>
      </c>
    </row>
    <row r="254" spans="1:5" ht="51" x14ac:dyDescent="0.2">
      <c r="A254" s="3" t="s">
        <v>122</v>
      </c>
      <c r="B254" s="3" t="s">
        <v>123</v>
      </c>
      <c r="C254" s="3" t="s">
        <v>124</v>
      </c>
      <c r="D254" s="3" t="s">
        <v>4</v>
      </c>
      <c r="E254" s="3" t="s">
        <v>125</v>
      </c>
    </row>
    <row r="255" spans="1:5" ht="25.5" x14ac:dyDescent="0.2">
      <c r="A255" s="2" t="s">
        <v>122</v>
      </c>
      <c r="B255" s="2" t="s">
        <v>559</v>
      </c>
      <c r="C255" s="2" t="s">
        <v>560</v>
      </c>
      <c r="D255" s="2" t="s">
        <v>4</v>
      </c>
      <c r="E255" s="2" t="s">
        <v>561</v>
      </c>
    </row>
    <row r="256" spans="1:5" ht="51" x14ac:dyDescent="0.2">
      <c r="A256" s="3" t="s">
        <v>122</v>
      </c>
      <c r="B256" s="3" t="s">
        <v>132</v>
      </c>
      <c r="C256" s="3" t="s">
        <v>133</v>
      </c>
      <c r="D256" s="3" t="s">
        <v>4</v>
      </c>
      <c r="E256" s="3" t="s">
        <v>134</v>
      </c>
    </row>
    <row r="257" spans="1:5" ht="63.75" x14ac:dyDescent="0.2">
      <c r="A257" s="2" t="s">
        <v>122</v>
      </c>
      <c r="B257" s="2" t="s">
        <v>562</v>
      </c>
      <c r="C257" s="2" t="s">
        <v>563</v>
      </c>
      <c r="D257" s="2" t="s">
        <v>5</v>
      </c>
      <c r="E257" s="2" t="s">
        <v>564</v>
      </c>
    </row>
    <row r="258" spans="1:5" ht="38.25" x14ac:dyDescent="0.2">
      <c r="A258" s="3" t="s">
        <v>122</v>
      </c>
      <c r="B258" s="3" t="s">
        <v>126</v>
      </c>
      <c r="C258" s="3" t="s">
        <v>127</v>
      </c>
      <c r="D258" s="3" t="s">
        <v>5</v>
      </c>
      <c r="E258" s="3" t="s">
        <v>128</v>
      </c>
    </row>
    <row r="259" spans="1:5" ht="38.25" x14ac:dyDescent="0.2">
      <c r="A259" s="2" t="s">
        <v>122</v>
      </c>
      <c r="B259" s="2" t="s">
        <v>565</v>
      </c>
      <c r="C259" s="2" t="s">
        <v>901</v>
      </c>
      <c r="D259" s="2" t="s">
        <v>4</v>
      </c>
      <c r="E259" s="2" t="s">
        <v>566</v>
      </c>
    </row>
    <row r="260" spans="1:5" ht="76.5" x14ac:dyDescent="0.2">
      <c r="A260" s="2" t="s">
        <v>122</v>
      </c>
      <c r="B260" s="2" t="s">
        <v>567</v>
      </c>
      <c r="C260" s="2" t="s">
        <v>568</v>
      </c>
      <c r="D260" s="2" t="s">
        <v>4</v>
      </c>
      <c r="E260" s="2" t="s">
        <v>569</v>
      </c>
    </row>
    <row r="261" spans="1:5" ht="76.5" x14ac:dyDescent="0.2">
      <c r="A261" s="2" t="s">
        <v>122</v>
      </c>
      <c r="B261" s="2" t="s">
        <v>570</v>
      </c>
      <c r="C261" s="2" t="s">
        <v>568</v>
      </c>
      <c r="D261" s="2" t="s">
        <v>4</v>
      </c>
      <c r="E261" s="2" t="s">
        <v>569</v>
      </c>
    </row>
    <row r="262" spans="1:5" ht="76.5" x14ac:dyDescent="0.2">
      <c r="A262" s="2" t="s">
        <v>122</v>
      </c>
      <c r="B262" s="2" t="s">
        <v>571</v>
      </c>
      <c r="C262" s="2" t="s">
        <v>572</v>
      </c>
      <c r="D262" s="2" t="s">
        <v>4</v>
      </c>
      <c r="E262" s="2" t="s">
        <v>573</v>
      </c>
    </row>
    <row r="263" spans="1:5" ht="114.75" x14ac:dyDescent="0.2">
      <c r="A263" s="2" t="s">
        <v>122</v>
      </c>
      <c r="B263" s="2" t="s">
        <v>574</v>
      </c>
      <c r="C263" s="2" t="s">
        <v>575</v>
      </c>
      <c r="D263" s="2" t="s">
        <v>37</v>
      </c>
      <c r="E263" s="2" t="s">
        <v>576</v>
      </c>
    </row>
    <row r="264" spans="1:5" ht="76.5" x14ac:dyDescent="0.2">
      <c r="A264" s="2" t="s">
        <v>122</v>
      </c>
      <c r="B264" s="2" t="s">
        <v>577</v>
      </c>
      <c r="C264" s="2" t="s">
        <v>842</v>
      </c>
      <c r="D264" s="2" t="s">
        <v>4</v>
      </c>
      <c r="E264" s="2" t="s">
        <v>569</v>
      </c>
    </row>
    <row r="265" spans="1:5" ht="89.25" x14ac:dyDescent="0.2">
      <c r="A265" s="2" t="s">
        <v>122</v>
      </c>
      <c r="B265" s="2" t="s">
        <v>578</v>
      </c>
      <c r="C265" s="2" t="s">
        <v>579</v>
      </c>
      <c r="D265" s="2" t="s">
        <v>4</v>
      </c>
      <c r="E265" s="2" t="s">
        <v>580</v>
      </c>
    </row>
    <row r="266" spans="1:5" ht="76.5" x14ac:dyDescent="0.2">
      <c r="A266" s="2" t="s">
        <v>122</v>
      </c>
      <c r="B266" s="2" t="s">
        <v>581</v>
      </c>
      <c r="C266" s="2" t="s">
        <v>582</v>
      </c>
      <c r="D266" s="2" t="s">
        <v>5</v>
      </c>
      <c r="E266" s="2" t="s">
        <v>583</v>
      </c>
    </row>
    <row r="267" spans="1:5" ht="51" x14ac:dyDescent="0.2">
      <c r="A267" s="2" t="s">
        <v>122</v>
      </c>
      <c r="B267" s="2" t="s">
        <v>584</v>
      </c>
      <c r="C267" s="2" t="s">
        <v>585</v>
      </c>
      <c r="D267" s="2" t="s">
        <v>5</v>
      </c>
      <c r="E267" s="2" t="s">
        <v>586</v>
      </c>
    </row>
    <row r="268" spans="1:5" ht="89.25" x14ac:dyDescent="0.2">
      <c r="A268" s="2" t="s">
        <v>122</v>
      </c>
      <c r="B268" s="2" t="s">
        <v>587</v>
      </c>
      <c r="C268" s="2" t="s">
        <v>582</v>
      </c>
      <c r="D268" s="2" t="s">
        <v>4</v>
      </c>
      <c r="E268" s="2" t="s">
        <v>588</v>
      </c>
    </row>
    <row r="269" spans="1:5" ht="76.5" x14ac:dyDescent="0.2">
      <c r="A269" s="2" t="s">
        <v>122</v>
      </c>
      <c r="B269" s="2" t="s">
        <v>589</v>
      </c>
      <c r="C269" s="2" t="s">
        <v>590</v>
      </c>
      <c r="D269" s="2" t="s">
        <v>4</v>
      </c>
      <c r="E269" s="2" t="s">
        <v>591</v>
      </c>
    </row>
    <row r="270" spans="1:5" ht="25.5" x14ac:dyDescent="0.2">
      <c r="A270" s="2" t="s">
        <v>122</v>
      </c>
      <c r="B270" s="2" t="s">
        <v>592</v>
      </c>
      <c r="C270" s="2" t="s">
        <v>593</v>
      </c>
      <c r="D270" s="2" t="s">
        <v>4</v>
      </c>
      <c r="E270" s="2" t="s">
        <v>594</v>
      </c>
    </row>
    <row r="271" spans="1:5" ht="63.75" x14ac:dyDescent="0.2">
      <c r="A271" s="2" t="s">
        <v>122</v>
      </c>
      <c r="B271" s="2" t="s">
        <v>595</v>
      </c>
      <c r="C271" s="2" t="s">
        <v>596</v>
      </c>
      <c r="D271" s="2" t="s">
        <v>4</v>
      </c>
      <c r="E271" s="2" t="s">
        <v>597</v>
      </c>
    </row>
    <row r="272" spans="1:5" ht="51" x14ac:dyDescent="0.2">
      <c r="A272" s="3" t="s">
        <v>122</v>
      </c>
      <c r="B272" s="3" t="s">
        <v>881</v>
      </c>
      <c r="C272" s="3" t="s">
        <v>757</v>
      </c>
      <c r="D272" s="3" t="s">
        <v>4</v>
      </c>
      <c r="E272" s="3" t="s">
        <v>758</v>
      </c>
    </row>
    <row r="273" spans="1:5" ht="76.5" x14ac:dyDescent="0.2">
      <c r="A273" s="2" t="s">
        <v>122</v>
      </c>
      <c r="B273" s="2" t="s">
        <v>598</v>
      </c>
      <c r="C273" s="2" t="s">
        <v>599</v>
      </c>
      <c r="D273" s="2" t="s">
        <v>37</v>
      </c>
      <c r="E273" s="2" t="s">
        <v>600</v>
      </c>
    </row>
    <row r="274" spans="1:5" ht="76.5" x14ac:dyDescent="0.2">
      <c r="A274" s="3" t="s">
        <v>122</v>
      </c>
      <c r="B274" s="3" t="s">
        <v>135</v>
      </c>
      <c r="C274" s="3" t="s">
        <v>136</v>
      </c>
      <c r="D274" s="3" t="s">
        <v>4</v>
      </c>
      <c r="E274" s="3" t="s">
        <v>137</v>
      </c>
    </row>
    <row r="275" spans="1:5" ht="76.5" x14ac:dyDescent="0.2">
      <c r="A275" s="2" t="s">
        <v>122</v>
      </c>
      <c r="B275" s="2" t="s">
        <v>601</v>
      </c>
      <c r="C275" s="2" t="s">
        <v>602</v>
      </c>
      <c r="D275" s="2" t="s">
        <v>4</v>
      </c>
      <c r="E275" s="2" t="s">
        <v>603</v>
      </c>
    </row>
    <row r="276" spans="1:5" ht="63.75" x14ac:dyDescent="0.2">
      <c r="A276" s="2" t="s">
        <v>122</v>
      </c>
      <c r="B276" s="2" t="s">
        <v>604</v>
      </c>
      <c r="C276" s="2" t="s">
        <v>605</v>
      </c>
      <c r="D276" s="2" t="s">
        <v>4</v>
      </c>
      <c r="E276" s="2" t="s">
        <v>606</v>
      </c>
    </row>
    <row r="277" spans="1:5" ht="89.25" x14ac:dyDescent="0.2">
      <c r="A277" s="2" t="s">
        <v>122</v>
      </c>
      <c r="B277" s="2" t="s">
        <v>607</v>
      </c>
      <c r="C277" s="2" t="s">
        <v>608</v>
      </c>
      <c r="D277" s="2" t="s">
        <v>4</v>
      </c>
      <c r="E277" s="2" t="s">
        <v>609</v>
      </c>
    </row>
    <row r="278" spans="1:5" ht="140.25" x14ac:dyDescent="0.2">
      <c r="A278" s="2" t="s">
        <v>122</v>
      </c>
      <c r="B278" s="2" t="s">
        <v>610</v>
      </c>
      <c r="C278" s="2" t="s">
        <v>611</v>
      </c>
      <c r="D278" s="2" t="s">
        <v>5</v>
      </c>
      <c r="E278" s="2" t="s">
        <v>612</v>
      </c>
    </row>
    <row r="279" spans="1:5" ht="25.5" x14ac:dyDescent="0.2">
      <c r="A279" s="2" t="s">
        <v>122</v>
      </c>
      <c r="B279" s="2" t="s">
        <v>613</v>
      </c>
      <c r="C279" s="2" t="s">
        <v>614</v>
      </c>
      <c r="D279" s="2" t="s">
        <v>5</v>
      </c>
      <c r="E279" s="2" t="s">
        <v>615</v>
      </c>
    </row>
    <row r="280" spans="1:5" ht="63.75" x14ac:dyDescent="0.2">
      <c r="A280" s="2" t="s">
        <v>122</v>
      </c>
      <c r="B280" s="2" t="s">
        <v>616</v>
      </c>
      <c r="C280" s="2" t="s">
        <v>617</v>
      </c>
      <c r="D280" s="2" t="s">
        <v>37</v>
      </c>
      <c r="E280" s="2" t="s">
        <v>618</v>
      </c>
    </row>
    <row r="281" spans="1:5" ht="25.5" x14ac:dyDescent="0.2">
      <c r="A281" s="3" t="s">
        <v>122</v>
      </c>
      <c r="B281" s="3" t="s">
        <v>129</v>
      </c>
      <c r="C281" s="3" t="s">
        <v>130</v>
      </c>
      <c r="D281" s="3" t="s">
        <v>5</v>
      </c>
      <c r="E281" s="3" t="s">
        <v>131</v>
      </c>
    </row>
    <row r="282" spans="1:5" ht="127.5" x14ac:dyDescent="0.2">
      <c r="A282" s="3" t="s">
        <v>792</v>
      </c>
      <c r="B282" s="3" t="s">
        <v>882</v>
      </c>
      <c r="C282" s="3" t="s">
        <v>793</v>
      </c>
      <c r="D282" s="3" t="s">
        <v>4</v>
      </c>
      <c r="E282" s="3" t="s">
        <v>794</v>
      </c>
    </row>
    <row r="283" spans="1:5" ht="102" x14ac:dyDescent="0.2">
      <c r="A283" s="2" t="s">
        <v>619</v>
      </c>
      <c r="B283" s="2" t="s">
        <v>620</v>
      </c>
      <c r="C283" s="2" t="s">
        <v>621</v>
      </c>
      <c r="D283" s="2" t="s">
        <v>7</v>
      </c>
      <c r="E283" s="2" t="s">
        <v>622</v>
      </c>
    </row>
    <row r="284" spans="1:5" ht="102" x14ac:dyDescent="0.2">
      <c r="A284" s="2" t="s">
        <v>619</v>
      </c>
      <c r="B284" s="2" t="s">
        <v>623</v>
      </c>
      <c r="C284" s="2" t="s">
        <v>624</v>
      </c>
      <c r="D284" s="2" t="s">
        <v>4</v>
      </c>
      <c r="E284" s="2" t="s">
        <v>625</v>
      </c>
    </row>
    <row r="285" spans="1:5" ht="76.5" x14ac:dyDescent="0.2">
      <c r="A285" s="3" t="s">
        <v>93</v>
      </c>
      <c r="B285" s="3" t="s">
        <v>97</v>
      </c>
      <c r="C285" s="3" t="s">
        <v>98</v>
      </c>
      <c r="D285" s="3" t="s">
        <v>7</v>
      </c>
      <c r="E285" s="3" t="s">
        <v>99</v>
      </c>
    </row>
    <row r="286" spans="1:5" ht="76.5" x14ac:dyDescent="0.2">
      <c r="A286" s="2" t="s">
        <v>93</v>
      </c>
      <c r="B286" s="2" t="s">
        <v>626</v>
      </c>
      <c r="C286" s="2" t="s">
        <v>627</v>
      </c>
      <c r="D286" s="2" t="s">
        <v>4</v>
      </c>
      <c r="E286" s="2" t="s">
        <v>628</v>
      </c>
    </row>
    <row r="287" spans="1:5" ht="76.5" x14ac:dyDescent="0.2">
      <c r="A287" s="2" t="s">
        <v>93</v>
      </c>
      <c r="B287" s="2" t="s">
        <v>984</v>
      </c>
      <c r="C287" s="2" t="s">
        <v>629</v>
      </c>
      <c r="D287" s="2" t="s">
        <v>4</v>
      </c>
      <c r="E287" s="2" t="s">
        <v>630</v>
      </c>
    </row>
    <row r="288" spans="1:5" ht="140.25" x14ac:dyDescent="0.2">
      <c r="A288" s="2" t="s">
        <v>93</v>
      </c>
      <c r="B288" s="2" t="s">
        <v>631</v>
      </c>
      <c r="C288" s="2" t="s">
        <v>632</v>
      </c>
      <c r="D288" s="2" t="s">
        <v>4</v>
      </c>
      <c r="E288" s="2" t="s">
        <v>633</v>
      </c>
    </row>
    <row r="289" spans="1:5" ht="191.25" x14ac:dyDescent="0.2">
      <c r="A289" s="2" t="s">
        <v>93</v>
      </c>
      <c r="B289" s="2" t="s">
        <v>634</v>
      </c>
      <c r="C289" s="2" t="s">
        <v>635</v>
      </c>
      <c r="D289" s="2" t="s">
        <v>4</v>
      </c>
      <c r="E289" s="2" t="s">
        <v>636</v>
      </c>
    </row>
    <row r="290" spans="1:5" ht="76.5" x14ac:dyDescent="0.2">
      <c r="A290" s="3" t="s">
        <v>93</v>
      </c>
      <c r="B290" s="3" t="s">
        <v>94</v>
      </c>
      <c r="C290" s="3" t="s">
        <v>95</v>
      </c>
      <c r="D290" s="3" t="s">
        <v>7</v>
      </c>
      <c r="E290" s="3" t="s">
        <v>96</v>
      </c>
    </row>
    <row r="291" spans="1:5" ht="76.5" x14ac:dyDescent="0.2">
      <c r="A291" s="3" t="s">
        <v>141</v>
      </c>
      <c r="B291" s="3" t="s">
        <v>883</v>
      </c>
      <c r="C291" s="3" t="s">
        <v>740</v>
      </c>
      <c r="D291" s="3" t="s">
        <v>4</v>
      </c>
      <c r="E291" s="3" t="s">
        <v>741</v>
      </c>
    </row>
    <row r="292" spans="1:5" ht="38.25" x14ac:dyDescent="0.2">
      <c r="A292" s="3" t="s">
        <v>141</v>
      </c>
      <c r="B292" s="3" t="s">
        <v>142</v>
      </c>
      <c r="C292" s="3" t="s">
        <v>148</v>
      </c>
      <c r="D292" s="3" t="s">
        <v>37</v>
      </c>
      <c r="E292" s="3" t="s">
        <v>143</v>
      </c>
    </row>
    <row r="293" spans="1:5" ht="63.75" x14ac:dyDescent="0.2">
      <c r="A293" s="2" t="s">
        <v>100</v>
      </c>
      <c r="B293" s="9" t="s">
        <v>884</v>
      </c>
      <c r="C293" s="9" t="s">
        <v>784</v>
      </c>
      <c r="D293" s="2" t="s">
        <v>4</v>
      </c>
      <c r="E293" s="2" t="s">
        <v>843</v>
      </c>
    </row>
    <row r="294" spans="1:5" ht="38.25" x14ac:dyDescent="0.2">
      <c r="A294" s="3" t="s">
        <v>100</v>
      </c>
      <c r="B294" s="3" t="s">
        <v>106</v>
      </c>
      <c r="C294" s="3" t="s">
        <v>107</v>
      </c>
      <c r="D294" s="3" t="s">
        <v>4</v>
      </c>
      <c r="E294" s="3" t="s">
        <v>108</v>
      </c>
    </row>
    <row r="295" spans="1:5" ht="25.5" x14ac:dyDescent="0.2">
      <c r="A295" s="3" t="s">
        <v>100</v>
      </c>
      <c r="B295" s="3" t="s">
        <v>109</v>
      </c>
      <c r="C295" s="3" t="s">
        <v>110</v>
      </c>
      <c r="D295" s="3" t="s">
        <v>5</v>
      </c>
      <c r="E295" s="3" t="s">
        <v>111</v>
      </c>
    </row>
    <row r="296" spans="1:5" ht="114.75" x14ac:dyDescent="0.2">
      <c r="A296" s="2" t="s">
        <v>100</v>
      </c>
      <c r="B296" s="2" t="s">
        <v>637</v>
      </c>
      <c r="C296" s="2" t="s">
        <v>638</v>
      </c>
      <c r="D296" s="2" t="s">
        <v>4</v>
      </c>
      <c r="E296" s="2" t="s">
        <v>639</v>
      </c>
    </row>
    <row r="297" spans="1:5" ht="38.25" x14ac:dyDescent="0.2">
      <c r="A297" s="3" t="s">
        <v>100</v>
      </c>
      <c r="B297" s="6" t="s">
        <v>885</v>
      </c>
      <c r="C297" s="2" t="s">
        <v>782</v>
      </c>
      <c r="D297" s="2" t="s">
        <v>4</v>
      </c>
      <c r="E297" s="2" t="s">
        <v>783</v>
      </c>
    </row>
    <row r="298" spans="1:5" ht="25.5" x14ac:dyDescent="0.2">
      <c r="A298" s="2" t="s">
        <v>100</v>
      </c>
      <c r="B298" s="2" t="s">
        <v>640</v>
      </c>
      <c r="C298" s="2" t="s">
        <v>641</v>
      </c>
      <c r="D298" s="2" t="s">
        <v>4</v>
      </c>
      <c r="E298" s="2" t="s">
        <v>642</v>
      </c>
    </row>
    <row r="299" spans="1:5" ht="132.75" customHeight="1" x14ac:dyDescent="0.2">
      <c r="A299" s="2" t="s">
        <v>100</v>
      </c>
      <c r="B299" s="2" t="s">
        <v>643</v>
      </c>
      <c r="C299" s="2" t="s">
        <v>644</v>
      </c>
      <c r="D299" s="2" t="s">
        <v>4</v>
      </c>
      <c r="E299" s="2" t="s">
        <v>645</v>
      </c>
    </row>
    <row r="300" spans="1:5" ht="38.25" x14ac:dyDescent="0.2">
      <c r="A300" s="2" t="s">
        <v>100</v>
      </c>
      <c r="B300" s="2" t="s">
        <v>646</v>
      </c>
      <c r="C300" s="2" t="s">
        <v>647</v>
      </c>
      <c r="D300" s="2" t="s">
        <v>4</v>
      </c>
      <c r="E300" s="2" t="s">
        <v>648</v>
      </c>
    </row>
    <row r="301" spans="1:5" ht="114.75" x14ac:dyDescent="0.2">
      <c r="A301" s="3" t="s">
        <v>100</v>
      </c>
      <c r="B301" s="6" t="s">
        <v>886</v>
      </c>
      <c r="C301" s="2" t="s">
        <v>780</v>
      </c>
      <c r="D301" s="2" t="s">
        <v>4</v>
      </c>
      <c r="E301" s="2" t="s">
        <v>781</v>
      </c>
    </row>
    <row r="302" spans="1:5" ht="63.75" x14ac:dyDescent="0.2">
      <c r="A302" s="2" t="s">
        <v>100</v>
      </c>
      <c r="B302" s="2" t="s">
        <v>649</v>
      </c>
      <c r="C302" s="2" t="s">
        <v>650</v>
      </c>
      <c r="D302" s="2" t="s">
        <v>5</v>
      </c>
      <c r="E302" s="2" t="s">
        <v>651</v>
      </c>
    </row>
    <row r="303" spans="1:5" ht="63.75" x14ac:dyDescent="0.2">
      <c r="A303" s="3" t="s">
        <v>100</v>
      </c>
      <c r="B303" s="3" t="s">
        <v>103</v>
      </c>
      <c r="C303" s="3" t="s">
        <v>104</v>
      </c>
      <c r="D303" s="3" t="s">
        <v>4</v>
      </c>
      <c r="E303" s="3" t="s">
        <v>105</v>
      </c>
    </row>
    <row r="304" spans="1:5" ht="51" x14ac:dyDescent="0.2">
      <c r="A304" s="2" t="s">
        <v>100</v>
      </c>
      <c r="B304" s="2" t="s">
        <v>652</v>
      </c>
      <c r="C304" s="2" t="s">
        <v>653</v>
      </c>
      <c r="D304" s="2" t="s">
        <v>4</v>
      </c>
      <c r="E304" s="2" t="s">
        <v>654</v>
      </c>
    </row>
    <row r="305" spans="1:5" ht="51" x14ac:dyDescent="0.2">
      <c r="A305" s="2" t="s">
        <v>100</v>
      </c>
      <c r="B305" s="2" t="s">
        <v>655</v>
      </c>
      <c r="C305" s="2" t="s">
        <v>656</v>
      </c>
      <c r="D305" s="2" t="s">
        <v>4</v>
      </c>
      <c r="E305" s="2" t="s">
        <v>657</v>
      </c>
    </row>
    <row r="306" spans="1:5" ht="63.75" x14ac:dyDescent="0.2">
      <c r="A306" s="2" t="s">
        <v>100</v>
      </c>
      <c r="B306" s="2" t="s">
        <v>658</v>
      </c>
      <c r="C306" s="2" t="s">
        <v>659</v>
      </c>
      <c r="D306" s="2" t="s">
        <v>4</v>
      </c>
      <c r="E306" s="2" t="s">
        <v>890</v>
      </c>
    </row>
    <row r="307" spans="1:5" ht="63.75" x14ac:dyDescent="0.2">
      <c r="A307" s="3" t="s">
        <v>100</v>
      </c>
      <c r="B307" s="3" t="s">
        <v>101</v>
      </c>
      <c r="C307" s="3" t="s">
        <v>102</v>
      </c>
      <c r="D307" s="3" t="s">
        <v>4</v>
      </c>
      <c r="E307" s="3" t="s">
        <v>149</v>
      </c>
    </row>
    <row r="308" spans="1:5" ht="127.5" x14ac:dyDescent="0.2">
      <c r="A308" s="2" t="s">
        <v>112</v>
      </c>
      <c r="B308" s="2" t="s">
        <v>660</v>
      </c>
      <c r="C308" s="2" t="s">
        <v>661</v>
      </c>
      <c r="D308" s="2" t="s">
        <v>7</v>
      </c>
      <c r="E308" s="2" t="s">
        <v>662</v>
      </c>
    </row>
    <row r="309" spans="1:5" ht="25.5" x14ac:dyDescent="0.2">
      <c r="A309" s="3" t="s">
        <v>112</v>
      </c>
      <c r="B309" s="3" t="s">
        <v>116</v>
      </c>
      <c r="C309" s="3" t="s">
        <v>117</v>
      </c>
      <c r="D309" s="3" t="s">
        <v>4</v>
      </c>
      <c r="E309" s="3" t="s">
        <v>118</v>
      </c>
    </row>
    <row r="310" spans="1:5" ht="63.75" x14ac:dyDescent="0.2">
      <c r="A310" s="2" t="s">
        <v>112</v>
      </c>
      <c r="B310" s="2" t="s">
        <v>1000</v>
      </c>
      <c r="C310" s="2" t="s">
        <v>663</v>
      </c>
      <c r="D310" s="2" t="s">
        <v>4</v>
      </c>
      <c r="E310" s="2" t="s">
        <v>664</v>
      </c>
    </row>
    <row r="311" spans="1:5" ht="25.5" x14ac:dyDescent="0.2">
      <c r="A311" s="3" t="s">
        <v>112</v>
      </c>
      <c r="B311" s="3" t="s">
        <v>113</v>
      </c>
      <c r="C311" s="3" t="s">
        <v>114</v>
      </c>
      <c r="D311" s="3" t="s">
        <v>4</v>
      </c>
      <c r="E311" s="3" t="s">
        <v>115</v>
      </c>
    </row>
    <row r="312" spans="1:5" ht="25.5" x14ac:dyDescent="0.2">
      <c r="A312" s="3" t="s">
        <v>112</v>
      </c>
      <c r="B312" s="3" t="s">
        <v>119</v>
      </c>
      <c r="C312" s="3" t="s">
        <v>120</v>
      </c>
      <c r="D312" s="3" t="s">
        <v>4</v>
      </c>
      <c r="E312" s="3" t="s">
        <v>121</v>
      </c>
    </row>
    <row r="313" spans="1:5" ht="165.75" x14ac:dyDescent="0.2">
      <c r="A313" s="2" t="s">
        <v>112</v>
      </c>
      <c r="B313" s="2" t="s">
        <v>665</v>
      </c>
      <c r="C313" s="2" t="s">
        <v>666</v>
      </c>
      <c r="D313" s="2" t="s">
        <v>4</v>
      </c>
      <c r="E313" s="2" t="s">
        <v>667</v>
      </c>
    </row>
    <row r="314" spans="1:5" ht="267.75" x14ac:dyDescent="0.2">
      <c r="A314" s="2" t="s">
        <v>668</v>
      </c>
      <c r="B314" s="2" t="s">
        <v>669</v>
      </c>
      <c r="C314" s="2" t="s">
        <v>670</v>
      </c>
      <c r="D314" s="2" t="s">
        <v>4</v>
      </c>
      <c r="E314" s="2" t="s">
        <v>985</v>
      </c>
    </row>
    <row r="315" spans="1:5" ht="216.75" x14ac:dyDescent="0.2">
      <c r="A315" s="2" t="s">
        <v>668</v>
      </c>
      <c r="B315" s="2" t="s">
        <v>671</v>
      </c>
      <c r="C315" s="2" t="s">
        <v>672</v>
      </c>
      <c r="D315" s="2" t="s">
        <v>4</v>
      </c>
      <c r="E315" s="2" t="s">
        <v>673</v>
      </c>
    </row>
    <row r="316" spans="1:5" ht="165.75" x14ac:dyDescent="0.2">
      <c r="A316" s="2" t="s">
        <v>668</v>
      </c>
      <c r="B316" s="2" t="s">
        <v>986</v>
      </c>
      <c r="C316" s="2" t="s">
        <v>674</v>
      </c>
      <c r="D316" s="2" t="s">
        <v>4</v>
      </c>
      <c r="E316" s="2" t="s">
        <v>889</v>
      </c>
    </row>
    <row r="317" spans="1:5" ht="38.25" x14ac:dyDescent="0.2">
      <c r="A317" s="6" t="s">
        <v>675</v>
      </c>
      <c r="B317" s="6" t="s">
        <v>676</v>
      </c>
      <c r="C317" s="6" t="s">
        <v>677</v>
      </c>
      <c r="D317" s="6" t="s">
        <v>4</v>
      </c>
      <c r="E317" s="6" t="s">
        <v>678</v>
      </c>
    </row>
    <row r="318" spans="1:5" ht="38.25" x14ac:dyDescent="0.2">
      <c r="A318" s="6" t="s">
        <v>675</v>
      </c>
      <c r="B318" s="6" t="s">
        <v>679</v>
      </c>
      <c r="C318" s="6" t="s">
        <v>680</v>
      </c>
      <c r="D318" s="6" t="s">
        <v>5</v>
      </c>
      <c r="E318" s="6" t="s">
        <v>681</v>
      </c>
    </row>
    <row r="319" spans="1:5" ht="25.5" x14ac:dyDescent="0.2">
      <c r="A319" s="2" t="s">
        <v>675</v>
      </c>
      <c r="B319" s="2" t="s">
        <v>682</v>
      </c>
      <c r="C319" s="2" t="s">
        <v>683</v>
      </c>
      <c r="D319" s="2" t="s">
        <v>4</v>
      </c>
      <c r="E319" s="2" t="s">
        <v>684</v>
      </c>
    </row>
    <row r="320" spans="1:5" ht="38.25" x14ac:dyDescent="0.2">
      <c r="A320" s="2" t="s">
        <v>675</v>
      </c>
      <c r="B320" s="2" t="s">
        <v>685</v>
      </c>
      <c r="C320" s="2" t="s">
        <v>686</v>
      </c>
      <c r="D320" s="2" t="s">
        <v>4</v>
      </c>
      <c r="E320" s="2" t="s">
        <v>687</v>
      </c>
    </row>
    <row r="321" spans="1:5" ht="38.25" x14ac:dyDescent="0.2">
      <c r="A321" s="6" t="s">
        <v>675</v>
      </c>
      <c r="B321" s="6" t="s">
        <v>688</v>
      </c>
      <c r="C321" s="6" t="s">
        <v>689</v>
      </c>
      <c r="D321" s="6" t="s">
        <v>4</v>
      </c>
      <c r="E321" s="6" t="s">
        <v>690</v>
      </c>
    </row>
    <row r="322" spans="1:5" ht="63.75" x14ac:dyDescent="0.2">
      <c r="A322" s="6" t="s">
        <v>675</v>
      </c>
      <c r="B322" s="6" t="s">
        <v>691</v>
      </c>
      <c r="C322" s="6" t="s">
        <v>692</v>
      </c>
      <c r="D322" s="6" t="s">
        <v>4</v>
      </c>
      <c r="E322" s="6" t="s">
        <v>693</v>
      </c>
    </row>
    <row r="323" spans="1:5" ht="38.25" x14ac:dyDescent="0.2">
      <c r="A323" s="6" t="s">
        <v>675</v>
      </c>
      <c r="B323" s="6" t="s">
        <v>694</v>
      </c>
      <c r="C323" s="6" t="s">
        <v>695</v>
      </c>
      <c r="D323" s="6" t="s">
        <v>4</v>
      </c>
      <c r="E323" s="6" t="s">
        <v>696</v>
      </c>
    </row>
    <row r="324" spans="1:5" ht="76.5" x14ac:dyDescent="0.2">
      <c r="A324" s="6" t="s">
        <v>675</v>
      </c>
      <c r="B324" s="6" t="s">
        <v>697</v>
      </c>
      <c r="C324" s="6" t="s">
        <v>698</v>
      </c>
      <c r="D324" s="6" t="s">
        <v>4</v>
      </c>
      <c r="E324" s="6" t="s">
        <v>699</v>
      </c>
    </row>
    <row r="325" spans="1:5" ht="51" x14ac:dyDescent="0.2">
      <c r="A325" s="6" t="s">
        <v>675</v>
      </c>
      <c r="B325" s="6" t="s">
        <v>700</v>
      </c>
      <c r="C325" s="6" t="s">
        <v>701</v>
      </c>
      <c r="D325" s="6" t="s">
        <v>4</v>
      </c>
      <c r="E325" s="6" t="s">
        <v>702</v>
      </c>
    </row>
    <row r="326" spans="1:5" ht="38.25" x14ac:dyDescent="0.2">
      <c r="A326" s="6" t="s">
        <v>675</v>
      </c>
      <c r="B326" s="6" t="s">
        <v>887</v>
      </c>
      <c r="C326" s="6" t="s">
        <v>820</v>
      </c>
      <c r="D326" s="6" t="s">
        <v>4</v>
      </c>
      <c r="E326" s="6" t="s">
        <v>821</v>
      </c>
    </row>
    <row r="327" spans="1:5" ht="25.5" x14ac:dyDescent="0.2">
      <c r="A327" s="6" t="s">
        <v>675</v>
      </c>
      <c r="B327" s="6" t="s">
        <v>703</v>
      </c>
      <c r="C327" s="6" t="s">
        <v>704</v>
      </c>
      <c r="D327" s="6" t="s">
        <v>4</v>
      </c>
      <c r="E327" s="6" t="s">
        <v>705</v>
      </c>
    </row>
    <row r="328" spans="1:5" ht="38.25" x14ac:dyDescent="0.2">
      <c r="A328" s="6" t="s">
        <v>675</v>
      </c>
      <c r="B328" s="6" t="s">
        <v>1013</v>
      </c>
      <c r="C328" s="6" t="s">
        <v>1014</v>
      </c>
      <c r="D328" s="6" t="s">
        <v>4</v>
      </c>
      <c r="E328" s="6" t="s">
        <v>1015</v>
      </c>
    </row>
    <row r="329" spans="1:5" ht="76.5" x14ac:dyDescent="0.2">
      <c r="A329" s="6" t="s">
        <v>675</v>
      </c>
      <c r="B329" s="6" t="s">
        <v>706</v>
      </c>
      <c r="C329" s="6" t="s">
        <v>707</v>
      </c>
      <c r="D329" s="6" t="s">
        <v>4</v>
      </c>
      <c r="E329" s="6" t="s">
        <v>708</v>
      </c>
    </row>
    <row r="330" spans="1:5" ht="51" x14ac:dyDescent="0.2">
      <c r="A330" s="2" t="s">
        <v>675</v>
      </c>
      <c r="B330" s="2" t="s">
        <v>709</v>
      </c>
      <c r="C330" s="2" t="s">
        <v>710</v>
      </c>
      <c r="D330" s="2" t="s">
        <v>4</v>
      </c>
      <c r="E330" s="2" t="s">
        <v>711</v>
      </c>
    </row>
    <row r="331" spans="1:5" ht="127.5" x14ac:dyDescent="0.2">
      <c r="A331" s="6" t="s">
        <v>675</v>
      </c>
      <c r="B331" s="6" t="s">
        <v>712</v>
      </c>
      <c r="C331" s="6" t="s">
        <v>713</v>
      </c>
      <c r="D331" s="6" t="s">
        <v>5</v>
      </c>
      <c r="E331" s="6" t="s">
        <v>714</v>
      </c>
    </row>
    <row r="332" spans="1:5" ht="89.25" x14ac:dyDescent="0.2">
      <c r="A332" s="2" t="s">
        <v>715</v>
      </c>
      <c r="B332" s="2" t="s">
        <v>716</v>
      </c>
      <c r="C332" s="2" t="s">
        <v>717</v>
      </c>
      <c r="D332" s="2" t="s">
        <v>7</v>
      </c>
      <c r="E332" s="2" t="s">
        <v>718</v>
      </c>
    </row>
    <row r="333" spans="1:5" ht="140.25" x14ac:dyDescent="0.2">
      <c r="A333" s="2" t="s">
        <v>715</v>
      </c>
      <c r="B333" s="2" t="s">
        <v>719</v>
      </c>
      <c r="C333" s="2" t="s">
        <v>720</v>
      </c>
      <c r="D333" s="2" t="s">
        <v>7</v>
      </c>
      <c r="E333" s="2" t="s">
        <v>888</v>
      </c>
    </row>
    <row r="334" spans="1:5" ht="63.75" x14ac:dyDescent="0.2">
      <c r="A334" s="2" t="s">
        <v>721</v>
      </c>
      <c r="B334" s="2" t="s">
        <v>722</v>
      </c>
      <c r="C334" s="2" t="s">
        <v>723</v>
      </c>
      <c r="D334" s="2" t="s">
        <v>4</v>
      </c>
      <c r="E334" s="2" t="s">
        <v>724</v>
      </c>
    </row>
    <row r="335" spans="1:5" ht="76.5" x14ac:dyDescent="0.2">
      <c r="A335" s="2" t="s">
        <v>721</v>
      </c>
      <c r="B335" s="2" t="s">
        <v>725</v>
      </c>
      <c r="C335" s="2" t="s">
        <v>726</v>
      </c>
      <c r="D335" s="2" t="s">
        <v>7</v>
      </c>
      <c r="E335" s="2" t="s">
        <v>727</v>
      </c>
    </row>
    <row r="336" spans="1:5" ht="51" x14ac:dyDescent="0.2">
      <c r="A336" s="2" t="s">
        <v>721</v>
      </c>
      <c r="B336" s="2" t="s">
        <v>728</v>
      </c>
      <c r="C336" s="2" t="s">
        <v>729</v>
      </c>
      <c r="D336" s="2" t="s">
        <v>4</v>
      </c>
      <c r="E336" s="2" t="s">
        <v>730</v>
      </c>
    </row>
    <row r="337" spans="1:5" ht="76.5" x14ac:dyDescent="0.2">
      <c r="A337" s="3" t="s">
        <v>144</v>
      </c>
      <c r="B337" s="3" t="s">
        <v>145</v>
      </c>
      <c r="C337" s="3" t="s">
        <v>146</v>
      </c>
      <c r="D337" s="3" t="s">
        <v>37</v>
      </c>
      <c r="E337" s="3" t="s">
        <v>147</v>
      </c>
    </row>
    <row r="338" spans="1:5" ht="25.5" x14ac:dyDescent="0.2">
      <c r="A338" s="2" t="s">
        <v>731</v>
      </c>
      <c r="B338" s="2" t="s">
        <v>732</v>
      </c>
      <c r="C338" s="2" t="s">
        <v>733</v>
      </c>
      <c r="D338" s="2" t="s">
        <v>7</v>
      </c>
      <c r="E338" s="2" t="s">
        <v>734</v>
      </c>
    </row>
    <row r="339" spans="1:5" ht="25.5" x14ac:dyDescent="0.2">
      <c r="A339" s="2" t="s">
        <v>731</v>
      </c>
      <c r="B339" s="2" t="s">
        <v>735</v>
      </c>
      <c r="C339" s="2" t="s">
        <v>736</v>
      </c>
      <c r="D339" s="2" t="s">
        <v>7</v>
      </c>
      <c r="E339" s="2" t="s">
        <v>734</v>
      </c>
    </row>
    <row r="340" spans="1:5" ht="25.5" x14ac:dyDescent="0.2">
      <c r="A340" s="2" t="s">
        <v>731</v>
      </c>
      <c r="B340" s="2" t="s">
        <v>737</v>
      </c>
      <c r="C340" s="2" t="s">
        <v>738</v>
      </c>
      <c r="D340" s="2" t="s">
        <v>4</v>
      </c>
      <c r="E340" s="2" t="s">
        <v>739</v>
      </c>
    </row>
    <row r="342" spans="1:5" x14ac:dyDescent="0.2">
      <c r="A342" s="13" t="s">
        <v>987</v>
      </c>
      <c r="B342" s="13"/>
      <c r="C342" s="13"/>
      <c r="D342" s="13"/>
      <c r="E342" s="13"/>
    </row>
    <row r="343" spans="1:5" ht="12.75" customHeight="1" x14ac:dyDescent="0.2">
      <c r="A343" s="13" t="s">
        <v>988</v>
      </c>
      <c r="B343" s="13"/>
      <c r="C343" s="13"/>
      <c r="D343" s="13"/>
      <c r="E343" s="13"/>
    </row>
    <row r="344" spans="1:5" x14ac:dyDescent="0.2">
      <c r="A344" s="13"/>
      <c r="B344" s="13"/>
      <c r="C344" s="13"/>
      <c r="D344" s="13"/>
      <c r="E344" s="13"/>
    </row>
  </sheetData>
  <autoFilter ref="A1:E340">
    <sortState ref="A175:E194">
      <sortCondition ref="B1:B340"/>
    </sortState>
  </autoFilter>
  <mergeCells count="2">
    <mergeCell ref="A342:E342"/>
    <mergeCell ref="A343:E344"/>
  </mergeCells>
  <dataValidations count="1">
    <dataValidation type="list" allowBlank="1" showInputMessage="1" showErrorMessage="1" sqref="D2:D340">
      <formula1>"Consolidate, Eliminate, Reduce frequency, Streamline"</formula1>
    </dataValidation>
  </dataValidations>
  <printOptions horizontalCentered="1" verticalCentered="1"/>
  <pageMargins left="0.75" right="0.75" top="1" bottom="1" header="0.5" footer="0.5"/>
  <pageSetup scale="76" fitToHeight="0" orientation="landscape" r:id="rId1"/>
  <headerFooter>
    <oddHeader>&amp;C&amp;14Report Modification Proposals
Listed By Agency&amp;R&amp;P</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 Modification Proposals</vt:lpstr>
      <vt:lpstr>'Report Modification Proposals'!Print_Area</vt:lpstr>
    </vt:vector>
  </TitlesOfParts>
  <Company>Project Performance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Project Performance Corporation</dc:creator>
  <cp:lastModifiedBy>Lipton, Adam</cp:lastModifiedBy>
  <cp:lastPrinted>2015-12-03T18:37:03Z</cp:lastPrinted>
  <dcterms:created xsi:type="dcterms:W3CDTF">2010-01-25T15:11:33Z</dcterms:created>
  <dcterms:modified xsi:type="dcterms:W3CDTF">2016-02-08T17:17:38Z</dcterms:modified>
</cp:coreProperties>
</file>